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tabRatio="656"/>
  </bookViews>
  <sheets>
    <sheet name="2024年三亚科技“繁星”专项科研项目形式审查结果" sheetId="1" r:id="rId1"/>
  </sheets>
  <definedNames>
    <definedName name="_xlnm._FilterDatabase" localSheetId="0" hidden="1">'2024年三亚科技“繁星”专项科研项目形式审查结果'!$A$3:$H$478</definedName>
    <definedName name="_xlnm.Print_Titles" localSheetId="0">'2024年三亚科技“繁星”专项科研项目形式审查结果'!$3:$3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<sst xmlns="http://schemas.openxmlformats.org/spreadsheetml/2006/main" count="2621" uniqueCount="1596">
  <si>
    <t>附件</t>
  </si>
  <si>
    <t>2024年三亚科技“繁星”专项科研项目形式审查结果汇总表</t>
  </si>
  <si>
    <t>序号</t>
  </si>
  <si>
    <t>申报编号</t>
  </si>
  <si>
    <t>项目名称</t>
  </si>
  <si>
    <t>申报单位名称</t>
  </si>
  <si>
    <t>项目
负责人</t>
  </si>
  <si>
    <t>审查结果（通过/材料缺漏/不通过）</t>
  </si>
  <si>
    <t>不通过原因</t>
  </si>
  <si>
    <t>需补充（或修改）材料</t>
  </si>
  <si>
    <t>2420518000388</t>
  </si>
  <si>
    <t>琼东南天然气水合物开采诱发地层失稳机制及防灾技术研究</t>
  </si>
  <si>
    <t>浙江大学海南研究院</t>
  </si>
  <si>
    <t>孙海泉</t>
  </si>
  <si>
    <t>通过</t>
  </si>
  <si>
    <t>2420518000389</t>
  </si>
  <si>
    <t>广靶向CRISPR胞嘧啶碱基编辑器介导的橡胶树耐草甘膦定向进化</t>
  </si>
  <si>
    <t>中国热带农业科学院三亚研究院</t>
  </si>
  <si>
    <t>辛士超</t>
  </si>
  <si>
    <t>2420518000393</t>
  </si>
  <si>
    <t>不同天然气水合物赋存状态下泥质粉砂沉积物岩石物理建模研究</t>
  </si>
  <si>
    <t>东北石油大学三亚海洋油气研究院</t>
  </si>
  <si>
    <t>马汝鹏</t>
  </si>
  <si>
    <t>2420518000394</t>
  </si>
  <si>
    <t>玉米淀粉改善肌原纤维蛋白高内相乳液3D打印精度及其递送功能的研究</t>
  </si>
  <si>
    <t>海南热带海洋学院</t>
  </si>
  <si>
    <t>裴志胜</t>
  </si>
  <si>
    <t>2420518000395</t>
  </si>
  <si>
    <t>DNQ上调LCoR表达抑制胶质母细胞瘤及肿瘤相关巨噬细胞的实验研究</t>
  </si>
  <si>
    <t>三亚中心医院（海南省第三人民医院、三亚中心医院医疗集团总院）</t>
  </si>
  <si>
    <t>林树楷</t>
  </si>
  <si>
    <t>2420518000396</t>
  </si>
  <si>
    <t>莺歌海盆地高温高压天然气溶解/脱溶过程同位素分馏机理及定量表征</t>
  </si>
  <si>
    <t>李文镖</t>
  </si>
  <si>
    <t>2420518000398</t>
  </si>
  <si>
    <t>琼东南盆地砂质储层天然气水合物人工智能识别系统研发与应用</t>
  </si>
  <si>
    <t>广州海洋地质调查局三亚南海地质研究所</t>
  </si>
  <si>
    <t>刘鹏奇</t>
  </si>
  <si>
    <t>不通过</t>
  </si>
  <si>
    <t>与2022年三亚市科技创新专项项目,项目编号：2022KJCX15，项目名称“海洋天然气水合物赋存区流体通量监测与采集技术”的考核指标相近达45%。</t>
  </si>
  <si>
    <t>2420518000399</t>
  </si>
  <si>
    <t>帕金森病中神经元多巴胺能变性与铁死亡影响KIR2DL3上调的分子机制研究</t>
  </si>
  <si>
    <t>陈明磊</t>
  </si>
  <si>
    <t>2420518000400</t>
  </si>
  <si>
    <t>新型选择性ROCK2抑制剂抗银屑病临床前研究</t>
  </si>
  <si>
    <t>丁婉婧</t>
  </si>
  <si>
    <t>2420518000401</t>
  </si>
  <si>
    <t>南海北部无机CO2充注的成岩响应机制和对低渗砂岩储层质量的影响研究</t>
  </si>
  <si>
    <t>马鹏杰</t>
  </si>
  <si>
    <t>2420518000403</t>
  </si>
  <si>
    <t>豇豆种质资源根腐病抗性鉴定及绿色防控技术研究与集成示范</t>
  </si>
  <si>
    <t>海南大学三亚南繁研究院</t>
  </si>
  <si>
    <t>路旭</t>
  </si>
  <si>
    <t>材料缺漏</t>
  </si>
  <si>
    <t>补充：1.企业的近一年经会计师事务所审计 的财务报告（资产负债表、损益表、现金流量表）2.企业的供完税证明；3.企业项目组成员的学历、职称材料；4.企业项目组成员近一年的社保证明。</t>
  </si>
  <si>
    <t>2420518000405</t>
  </si>
  <si>
    <t>新型超薄疏水多孔膜的高效构筑与其膜蒸馏海水淡化研究</t>
  </si>
  <si>
    <t>武汉理工大学三亚科教创新园</t>
  </si>
  <si>
    <t>陈骁</t>
  </si>
  <si>
    <t>2420518000406</t>
  </si>
  <si>
    <t>甘蔗品种机械化生产适宜性生理机制研究与宜机化新品种选育</t>
  </si>
  <si>
    <t>曹峥英</t>
  </si>
  <si>
    <t>2420518000407</t>
  </si>
  <si>
    <t>玉米优良性状聚合技术体系构建及应用</t>
  </si>
  <si>
    <t>未米生物科技（海南）有限公司</t>
  </si>
  <si>
    <t>金敏亮</t>
  </si>
  <si>
    <t>2420518000408</t>
  </si>
  <si>
    <t>山兰稻花培提纯复壮技术创新与示范应用</t>
  </si>
  <si>
    <t>蒋萌</t>
  </si>
  <si>
    <t>2420518000409</t>
  </si>
  <si>
    <t>琼南地区单中心汉、黎族妊娠期糖尿病母亲的新生儿早期并发症相关因素分析及防治研究</t>
  </si>
  <si>
    <t>张雪梅</t>
  </si>
  <si>
    <t>2420518000414</t>
  </si>
  <si>
    <t>基于糖信号调控的甜玉米种子引发技术及新型种衣剂创制</t>
  </si>
  <si>
    <t>李军</t>
  </si>
  <si>
    <t>2420518000415</t>
  </si>
  <si>
    <t>橡胶树品种“热垦628”体细胞胚胎发生再生体系的建立及早期体胚发生的转录组研究</t>
  </si>
  <si>
    <t>成镜</t>
  </si>
  <si>
    <t>2420518000416</t>
  </si>
  <si>
    <t>灾害天气下沿海城市交通运输安全风险评估与防控技术研究</t>
  </si>
  <si>
    <t>上海交通大学三亚崖州湾深海科技研究院</t>
  </si>
  <si>
    <t>张志鹏</t>
  </si>
  <si>
    <t>2420518000417</t>
  </si>
  <si>
    <t>深水热-流-固耦合作用下CO2压裂页岩起裂压力预测方法研究</t>
  </si>
  <si>
    <t>候兆凯</t>
  </si>
  <si>
    <t>2420518000418</t>
  </si>
  <si>
    <t>大数据技术的磁星外壳层热核反应及相关问题研究</t>
  </si>
  <si>
    <t>刘晶晶</t>
  </si>
  <si>
    <t>补充1:1配套的预算情况，重新填写项目预算表和承担单位（含合作单位）经费分配表。</t>
  </si>
  <si>
    <t>2420518000419</t>
  </si>
  <si>
    <t>海南黄金百香果冬季补光催花调控技术研究与应用</t>
  </si>
  <si>
    <t>马伏宁</t>
  </si>
  <si>
    <t>2420518000420</t>
  </si>
  <si>
    <t>海岛清洁能源存储用长服役寿命水系镁离子电池关键材料的开发与应用</t>
  </si>
  <si>
    <t>安琴友</t>
  </si>
  <si>
    <t>补充：1.单位统一信用代码证；2.企业项目组成员近一年的社保证明。</t>
  </si>
  <si>
    <t>2420518000421</t>
  </si>
  <si>
    <t>基于SA U-Net++网络的海洋自由表面多次波和鬼波一体化压制方法研究</t>
  </si>
  <si>
    <t>张冰</t>
  </si>
  <si>
    <t>2420518000426</t>
  </si>
  <si>
    <t>基于深度学习的野生稻抗病性智能评价鉴定系统研发与应用</t>
  </si>
  <si>
    <t>三亚中国农业科学院国家南繁研究院</t>
  </si>
  <si>
    <t>张建华</t>
  </si>
  <si>
    <t>2420518000429</t>
  </si>
  <si>
    <t>市场大数据平台设计与研发</t>
  </si>
  <si>
    <t>三亚市信息化基础设施投资建设发展有限公司</t>
  </si>
  <si>
    <t>陈荣达</t>
  </si>
  <si>
    <t>2420518000430</t>
  </si>
  <si>
    <t>面向深海沉船探测的声呐图像对比度增强方法</t>
  </si>
  <si>
    <t>郭海涛</t>
  </si>
  <si>
    <t>与2022年三亚市科技创新专项项目,项目编号：2022KJCX83，项目名称“基于抗干扰二维属性直方图和snake模型的深海沉船声呐图像分割方法”的研究内容相近达56%。</t>
  </si>
  <si>
    <t>2420518000432</t>
  </si>
  <si>
    <t>赏食兼用热带荷花提质增效关键技术研发与推广应用</t>
  </si>
  <si>
    <t>尹俊梅</t>
  </si>
  <si>
    <t>2420518000433</t>
  </si>
  <si>
    <t>三亚蔬菜蓟马对多杀菌素类杀虫剂抗性风险快速评价及防控</t>
  </si>
  <si>
    <t>中国农业大学三亚研究院</t>
  </si>
  <si>
    <t>郭韶堃</t>
  </si>
  <si>
    <t>2420518000438</t>
  </si>
  <si>
    <t>‘巴西蕉’抗枯萎病基因挖掘与抗病品种培育</t>
  </si>
  <si>
    <t>王卓</t>
  </si>
  <si>
    <t>2420518000439</t>
  </si>
  <si>
    <t>速长且黑壳的葡萄牙牡蛎三倍体新品系选育及其优势性状的分子调控机制解析</t>
  </si>
  <si>
    <t>三亚海洋生态环境工程研究院</t>
  </si>
  <si>
    <t>秦艳平</t>
  </si>
  <si>
    <t>2420518000441</t>
  </si>
  <si>
    <t>面向海洋工程装备的新型绿色油水污染物净化技术及应用研究</t>
  </si>
  <si>
    <t>石建强</t>
  </si>
  <si>
    <t>2420518000443</t>
  </si>
  <si>
    <t>个性化呼吸康复治疗对COPD急性加重期患者的效果观察</t>
  </si>
  <si>
    <t>三亚市人民医院</t>
  </si>
  <si>
    <t>陈亚芳</t>
  </si>
  <si>
    <t>2420518000445</t>
  </si>
  <si>
    <t>利用基因编辑技术培育高丁布含量的抗虫玉米</t>
  </si>
  <si>
    <t>李明</t>
  </si>
  <si>
    <t>2420518000446</t>
  </si>
  <si>
    <t>高机动性空海一体化应急环境感知与监测系统技术研发</t>
  </si>
  <si>
    <t>吴刚</t>
  </si>
  <si>
    <t>2420518000447</t>
  </si>
  <si>
    <t>木薯抗采后变质种质鉴定及其抗性机制解析</t>
  </si>
  <si>
    <t>李瑞梅</t>
  </si>
  <si>
    <t>2420518000448</t>
  </si>
  <si>
    <t>热带果树黄晶果成花特性及调控研究</t>
  </si>
  <si>
    <t>三亚市林业科学研究院</t>
  </si>
  <si>
    <t>何书奋</t>
  </si>
  <si>
    <t>2420518000449</t>
  </si>
  <si>
    <t>微生物自修复材料的研发及其在热带海岛环境中应用可行性研究</t>
  </si>
  <si>
    <t>符琼林</t>
  </si>
  <si>
    <t>2420518000450</t>
  </si>
  <si>
    <t>热带特色水果重要害虫的仿生嗅觉传感检测技术研究</t>
  </si>
  <si>
    <t>三亚中国检科院生物安全中心</t>
  </si>
  <si>
    <t>于艳雪</t>
  </si>
  <si>
    <t>2420518000454</t>
  </si>
  <si>
    <t>基于分子景观图谱对妊娠糖尿病的立体多组学全周期管理</t>
  </si>
  <si>
    <t>上海交通大学医学院附属上海儿童医学中心海南医院（三亚市妇幼保健院、三亚市妇女儿童医院）</t>
  </si>
  <si>
    <t>齐帮若</t>
  </si>
  <si>
    <t>2420518000455</t>
  </si>
  <si>
    <t>集成外部知识库的口腔正畸大语言模型OrthoChat的研究</t>
  </si>
  <si>
    <t>三亚口腔医学中心</t>
  </si>
  <si>
    <t>黄一平</t>
  </si>
  <si>
    <t>2420518000457</t>
  </si>
  <si>
    <t>琼南地区住院早产儿围产期高危因素及转归调查分析</t>
  </si>
  <si>
    <t>陈求凝</t>
  </si>
  <si>
    <t>2420518000459</t>
  </si>
  <si>
    <t>短PR间期的食管心脏电生理研究</t>
  </si>
  <si>
    <t>张永庆</t>
  </si>
  <si>
    <t>2420518000461</t>
  </si>
  <si>
    <t>甜瓜土传病害防控和提质增效生物有机肥创制与应用</t>
  </si>
  <si>
    <t>南京农业大学三亚研究院</t>
  </si>
  <si>
    <t>李荣</t>
  </si>
  <si>
    <t>2420518000462</t>
  </si>
  <si>
    <t>靶向SPase I的抗菌分子设计及其在动物细菌病防控中的应用</t>
  </si>
  <si>
    <t>黄金虎</t>
  </si>
  <si>
    <t>2420518000463</t>
  </si>
  <si>
    <t>多元纳米制剂提升豆大蓟马对药剂广谱敏感性的研究与应用</t>
  </si>
  <si>
    <t>闫硕</t>
  </si>
  <si>
    <t>2420518000466</t>
  </si>
  <si>
    <t>珊瑚礁病害类型原位检测识别传感器</t>
  </si>
  <si>
    <t>杨顶田</t>
  </si>
  <si>
    <t>2420518000467</t>
  </si>
  <si>
    <t>橡胶树新型安全增产刺激剂的研发及应用</t>
  </si>
  <si>
    <t>谭德冠</t>
  </si>
  <si>
    <t>2420518000469</t>
  </si>
  <si>
    <t>石斑鱼抗弧菌感染的低耐药性抗菌物质研发与初步应用</t>
  </si>
  <si>
    <t>冯世源</t>
  </si>
  <si>
    <t>2420518000471</t>
  </si>
  <si>
    <t>基于微观（协同）作用机理的耐低温复合型水合物抑制剂研发与优选</t>
  </si>
  <si>
    <t>陈国辉</t>
  </si>
  <si>
    <t>2420518000472</t>
  </si>
  <si>
    <t>海南重要石斑鱼产品现场查验技术装备研发及应用</t>
  </si>
  <si>
    <t>吕继洲</t>
  </si>
  <si>
    <t>2420518000473</t>
  </si>
  <si>
    <t>香蕉养分高效利用关键根际微生物挖掘及作用机制解析</t>
  </si>
  <si>
    <t>云天艳</t>
  </si>
  <si>
    <t>2420518000475</t>
  </si>
  <si>
    <t>2型糖尿病患者血清PCT及CRP水平与甲状腺功能异常的相关性研究</t>
  </si>
  <si>
    <t>麦小青</t>
  </si>
  <si>
    <t>2420518000477</t>
  </si>
  <si>
    <t>三亚优势瓜菜蓟马关键防控技术研发及应用</t>
  </si>
  <si>
    <t>吴圣勇</t>
  </si>
  <si>
    <t>2420518000478</t>
  </si>
  <si>
    <t>香草兰落荚调控关键技术研发与示范</t>
  </si>
  <si>
    <t>赵青云</t>
  </si>
  <si>
    <t>2420518000479</t>
  </si>
  <si>
    <t>海南野生稻抗稻瘟病基因发掘与新种质创制</t>
  </si>
  <si>
    <t>乔卫华</t>
  </si>
  <si>
    <t>2420518000481</t>
  </si>
  <si>
    <t>南海潜在地震海啸对三亚市海岸的概率性灾害风险评估</t>
  </si>
  <si>
    <t>白晔斐</t>
  </si>
  <si>
    <t>2420518000483</t>
  </si>
  <si>
    <t>南海砗磲规模化扩繁及其生态修复技术集成与示范</t>
  </si>
  <si>
    <t>2420518000484</t>
  </si>
  <si>
    <t>三亚市副溶血弧菌基因分型/耐药基因/建立快速鉴定方法/流行现状研究</t>
  </si>
  <si>
    <t>陈如寿</t>
  </si>
  <si>
    <t>2420518000486</t>
  </si>
  <si>
    <t>基于AI的颈动脉多参数磁共振定量成像的缺血性卒中风险智能评估研究</t>
  </si>
  <si>
    <t>秦将均</t>
  </si>
  <si>
    <t>2420518000487</t>
  </si>
  <si>
    <t>基于AI技术设计多重mRNA增强hiPSC-CM促进心脏再生修复的机制研究</t>
  </si>
  <si>
    <t>付炜</t>
  </si>
  <si>
    <t>2420518000488</t>
  </si>
  <si>
    <t>母-仔猪一体化微生态调控关键技术研究与应用</t>
  </si>
  <si>
    <t>张丽</t>
  </si>
  <si>
    <t>补充企业项目组成员的学历、职称材料。</t>
  </si>
  <si>
    <t>2420518000490</t>
  </si>
  <si>
    <t>亚甲基蓝介导的光动力疗法对菌斑生物膜作用效果的研究</t>
  </si>
  <si>
    <t>叶淑玲</t>
  </si>
  <si>
    <t>2420518000491</t>
  </si>
  <si>
    <t>基于缺血应答机制的抗肿瘤免疫增强作用研究及药物构建</t>
  </si>
  <si>
    <t>赵梅</t>
  </si>
  <si>
    <t>2420518000492</t>
  </si>
  <si>
    <t>某重症监护室血流感染病原菌种属分析及降钙素原的评估价值研究</t>
  </si>
  <si>
    <t>邓武兴</t>
  </si>
  <si>
    <t>2420518000493</t>
  </si>
  <si>
    <t>海南南部区域50-80岁居民25-羟维生素D、钙离子水平测定及与骨密度的相关性分析</t>
  </si>
  <si>
    <t>王雷</t>
  </si>
  <si>
    <t>2420518000496</t>
  </si>
  <si>
    <t>基于多组学分析和多模态深度学习预测孕母肠道菌群紊乱及代谢异常对子代变应性疾病影响</t>
  </si>
  <si>
    <t>李幼瑾</t>
  </si>
  <si>
    <t>2420518000497</t>
  </si>
  <si>
    <t>三亚热带气候环境对候鸟人群呼吸过敏性疾病影响及其推广应用</t>
  </si>
  <si>
    <t>刘世建</t>
  </si>
  <si>
    <t>补充项目负责人签字盖章的承诺书。</t>
  </si>
  <si>
    <t>2420518000498</t>
  </si>
  <si>
    <t>琼南地区帕金森病的MRI影像学与临床特征的关联性研究</t>
  </si>
  <si>
    <t>刘海洲</t>
  </si>
  <si>
    <t>2420518000504</t>
  </si>
  <si>
    <t>区块链驱动海南自贸港新型智慧城市的关键技术研究</t>
  </si>
  <si>
    <t>三亚学院</t>
  </si>
  <si>
    <t>梁志勇</t>
  </si>
  <si>
    <t>2420518000505</t>
  </si>
  <si>
    <t>穴位埋线疗法对卒中患者康复的疗效及血管功能损伤观察</t>
  </si>
  <si>
    <t>李为成</t>
  </si>
  <si>
    <t>2420518000506</t>
  </si>
  <si>
    <t>多元干预策略对减少基层急性上呼吸道感染抗菌药物应用研究</t>
  </si>
  <si>
    <t>陈娟</t>
  </si>
  <si>
    <t>2420518000510</t>
  </si>
  <si>
    <t>不同剂量布比卡因脂质体用于老年患者髋关节置换术髋关节囊周围神经阻滞的镇痛效果及对股四头肌肌力的影响</t>
  </si>
  <si>
    <t>虎琳</t>
  </si>
  <si>
    <t>2420518000511</t>
  </si>
  <si>
    <t>智能车路协同的安全干扰场景构建及测试关键技术研究</t>
  </si>
  <si>
    <t>莫小琴</t>
  </si>
  <si>
    <t>2420518000512</t>
  </si>
  <si>
    <t>深海微生物菌膜原位监测传感器</t>
  </si>
  <si>
    <t>中测智能（海南）装备制造有限公司</t>
  </si>
  <si>
    <t>余剑英</t>
  </si>
  <si>
    <t>补充企业近一年经会计师事务所审计 的财务报告（资产负债表、损益表、现金流量表）。</t>
  </si>
  <si>
    <t>2420518000513</t>
  </si>
  <si>
    <t>好氧反硝化细菌Pseudomonas stutzeri BBW831在海南水产养殖废水中脱氮效果评价与推广</t>
  </si>
  <si>
    <t>荟锋农业发展（海南）有限公司</t>
  </si>
  <si>
    <t>徐元方</t>
  </si>
  <si>
    <t>企业项目组成员近一年的社保证明。</t>
  </si>
  <si>
    <t>2420518000514</t>
  </si>
  <si>
    <t>基于零知识证明的数字身份可组合匿名凭证技术研究</t>
  </si>
  <si>
    <t>杨明</t>
  </si>
  <si>
    <t>2420518000515</t>
  </si>
  <si>
    <t>深海采矿管刚柔耦合流致振动高效与快速预报技术及实验研究</t>
  </si>
  <si>
    <t>王嘉松</t>
  </si>
  <si>
    <t>2420518000517</t>
  </si>
  <si>
    <t>南繁水稻重大两迁害虫的绿色防控药剂筛选和应用</t>
  </si>
  <si>
    <t>吴顺凡</t>
  </si>
  <si>
    <t>2420518000518</t>
  </si>
  <si>
    <t>全程个体化围产期保健模式在提升孕产妇健康管理中的应用价值分析</t>
  </si>
  <si>
    <t>赵玉梅</t>
  </si>
  <si>
    <t>2420518000524</t>
  </si>
  <si>
    <t>甘蔗花序体细胞胚胎诱导与快繁技术的研究和示范</t>
  </si>
  <si>
    <t>广东省科学院南繁种业研究所</t>
  </si>
  <si>
    <t>张伟</t>
  </si>
  <si>
    <t>2420518000525</t>
  </si>
  <si>
    <t>淋巴管内皮细胞年轻化对心梗后修复再生的作用及机制研究</t>
  </si>
  <si>
    <t>张臻</t>
  </si>
  <si>
    <t>2420518000529</t>
  </si>
  <si>
    <t>新资源海洋微藻中功能极性脂质的功能筛查及产品研发</t>
  </si>
  <si>
    <t>中国海洋大学三亚海洋研究院</t>
  </si>
  <si>
    <t>徐杰</t>
  </si>
  <si>
    <t>补充近一年经会计师事务所审计 的财务报告（资产负债表、损益表、现金流量表）。</t>
  </si>
  <si>
    <t>2420518000530</t>
  </si>
  <si>
    <t>水合物强化有序介孔材料储放天然气过程及应用研究</t>
  </si>
  <si>
    <t>张继军</t>
  </si>
  <si>
    <t>2420518000532</t>
  </si>
  <si>
    <t>利用热带木质纤维素等废弃物制备真菌皮革关键技术研发</t>
  </si>
  <si>
    <t>任昂</t>
  </si>
  <si>
    <t>2420518000533</t>
  </si>
  <si>
    <t>HIST1H3G基因甲基化检测在临床常见癌症诊断中的价值研究</t>
  </si>
  <si>
    <t>朱华雄</t>
  </si>
  <si>
    <t>2420518000534</t>
  </si>
  <si>
    <t>基于全基因组甲基化特征谱构建先天性神经发育障碍新型诊断模型</t>
  </si>
  <si>
    <t>李牛</t>
  </si>
  <si>
    <t>2420518000536</t>
  </si>
  <si>
    <t>海南省“两江一河”流域地表水-地下水耦合机理及水生态环境演化规律研究</t>
  </si>
  <si>
    <t>胡美艳</t>
  </si>
  <si>
    <t>2420518000539</t>
  </si>
  <si>
    <t>番茄辣椒携带重要检疫性病毒全自动检测技术研发与应用</t>
  </si>
  <si>
    <t>王梦雨</t>
  </si>
  <si>
    <t>2420518000540</t>
  </si>
  <si>
    <t>南繁作物病毒病鉴定及快速检测方法的研究</t>
  </si>
  <si>
    <t>秦元霞</t>
  </si>
  <si>
    <t>2420518000541</t>
  </si>
  <si>
    <t>水合状态与AopE基因多态的交互作用对MASLD影响</t>
  </si>
  <si>
    <t>林国天</t>
  </si>
  <si>
    <t>2420518000542</t>
  </si>
  <si>
    <t>基于理化及谱图信息的三亚特色芒果产地溯源关键技术研究</t>
  </si>
  <si>
    <t>潘磊庆</t>
  </si>
  <si>
    <t>2420518000543</t>
  </si>
  <si>
    <t>海洋硅藻慢性创面修复材料研发</t>
  </si>
  <si>
    <t>冯超</t>
  </si>
  <si>
    <t>2420518000544</t>
  </si>
  <si>
    <t>三亚规模化养鸡场主要细菌病快速诊断和生态防控技术集成和示范</t>
  </si>
  <si>
    <t>张炜</t>
  </si>
  <si>
    <t>补充企业项目组人员学历、职称材料。</t>
  </si>
  <si>
    <t>2420518000545</t>
  </si>
  <si>
    <t>消化内科临床护理带教中的问题及对策</t>
  </si>
  <si>
    <t>李秀英</t>
  </si>
  <si>
    <t>2420518000547</t>
  </si>
  <si>
    <t>改性生物炭改良土壤和修复重金属污染的效能与机制研究</t>
  </si>
  <si>
    <t>卢徐节</t>
  </si>
  <si>
    <t>2420518000549</t>
  </si>
  <si>
    <t>海洋放射性核污染废水的多级复合净化技术研究及应用</t>
  </si>
  <si>
    <t>海南大学三亚研究院</t>
  </si>
  <si>
    <t>吴锡龙</t>
  </si>
  <si>
    <t>2420518000550</t>
  </si>
  <si>
    <t>基于酶法脱酰胺与水解协同制备椰子粕鲜味肽关键技术和产品开发</t>
  </si>
  <si>
    <t>王婷</t>
  </si>
  <si>
    <t>2420518000553</t>
  </si>
  <si>
    <t>牙周病致病性细菌量化智能早期诊断仪的开发研究</t>
  </si>
  <si>
    <t>何升腾</t>
  </si>
  <si>
    <t>2420518000555</t>
  </si>
  <si>
    <t>热带睡莲切花新品种培育及保鲜技术研究</t>
  </si>
  <si>
    <t>王小文</t>
  </si>
  <si>
    <t>补充：1.企业的供完税证明；2.企业项目组成员近一年的社保证明。</t>
  </si>
  <si>
    <t>2420518000557</t>
  </si>
  <si>
    <t>面向海事保障的目标探测技术和样机研究</t>
  </si>
  <si>
    <t>哈尔滨工程大学三亚南海创新发展基地</t>
  </si>
  <si>
    <t>戴开恒</t>
  </si>
  <si>
    <t>2420518000558</t>
  </si>
  <si>
    <t>基于数字智能物模实验技术的海洋多立管系统流固耦合特性与预报方法研究</t>
  </si>
  <si>
    <t>任浩杰</t>
  </si>
  <si>
    <t>2420518000559</t>
  </si>
  <si>
    <t>木霉菌在海南冬季瓜菜种子加工和种苗培育上的应用研究与集成示范</t>
  </si>
  <si>
    <t>任丽轩</t>
  </si>
  <si>
    <t>2420518000562</t>
  </si>
  <si>
    <t>热带地区儿童肺炎支原体感染分子流行病学研究及直接经济负担分析</t>
  </si>
  <si>
    <t>石挺丽</t>
  </si>
  <si>
    <t>与海南省卫生健康科技创新联合项目，项目编号：SQ2023WSJK0507；项目名称“热带地区儿童呼吸病毒病原谱分子流行病学调查”的考核指标相近达33%，研究内容相近达28%。</t>
  </si>
  <si>
    <t>2420518000564</t>
  </si>
  <si>
    <t>多组学驱动的红树林活性放线菌天然产物的挖掘</t>
  </si>
  <si>
    <t>冯慧敏</t>
  </si>
  <si>
    <t>补充与琼台师范学院的合作协议。</t>
  </si>
  <si>
    <t>2420518000565</t>
  </si>
  <si>
    <t>食药用菌-豇豆秸秆双向固态发酵制备功能性饲料关键技术开发</t>
  </si>
  <si>
    <t>贺芹</t>
  </si>
  <si>
    <t>补充：1.企业的供完税证明；2.企业项目组成员的学历、职称材料；3.企业项目组成员近一年的社保证明。</t>
  </si>
  <si>
    <t>2420518000566</t>
  </si>
  <si>
    <t>基于机器学习评估颈椎病椎间盘射频消融术的疗效影响因素</t>
  </si>
  <si>
    <t>肖琼润</t>
  </si>
  <si>
    <t>2420518000567</t>
  </si>
  <si>
    <t>老年糖尿病肾病患者血清miR-377、miR-770及Cys-C水平的变化及其价值临床研究</t>
  </si>
  <si>
    <t>欧阳茹</t>
  </si>
  <si>
    <t>与海南省卫生健康科技创新联合项目项目编号：SQ2023WSJK0006，项目名称“骆驼奶基于肠道菌群辅助治疗2型糖尿病的研究”的研究内容相近达25%。</t>
  </si>
  <si>
    <t>2420518000570</t>
  </si>
  <si>
    <t>黄皮提取物壳聚糖水凝胶的制备及其对于口腔软组织创伤修复的效果研究</t>
  </si>
  <si>
    <t>朱婷婷</t>
  </si>
  <si>
    <t>2420518000572</t>
  </si>
  <si>
    <t>海南乐东莺歌海海滩岩对障壁岛沉积体发育和保存条件的改造机制</t>
  </si>
  <si>
    <t>董道涛</t>
  </si>
  <si>
    <t>2420518000573</t>
  </si>
  <si>
    <t>前列腺癌快速初筛在医联体模式下对居民健康管理的重要作用</t>
  </si>
  <si>
    <t>朱家利</t>
  </si>
  <si>
    <t>2420518000574</t>
  </si>
  <si>
    <t>热带子莲种质创新与海南周年生产技术研究</t>
  </si>
  <si>
    <t>金奇江</t>
  </si>
  <si>
    <t>2420518000577</t>
  </si>
  <si>
    <t>高品质猪肉预制菜加工关键技术研发</t>
  </si>
  <si>
    <t>张万刚</t>
  </si>
  <si>
    <t>2420518000578</t>
  </si>
  <si>
    <t>基因组学驱动的水稻种质评价技术研究</t>
  </si>
  <si>
    <t>章孟臣</t>
  </si>
  <si>
    <t>2420518000581</t>
  </si>
  <si>
    <t>应用口服营养补充治疗改善老年腹膜透析患者营养状态相关性研究</t>
  </si>
  <si>
    <t>巫琼微</t>
  </si>
  <si>
    <t>2420518000583</t>
  </si>
  <si>
    <t>血尿素氮水平在早产儿支气管肺发育不良中的临床价值研究</t>
  </si>
  <si>
    <t>冯海平</t>
  </si>
  <si>
    <t>2420518000586</t>
  </si>
  <si>
    <t>三亚火龙果病害绿色生防关键技术开发及其应用</t>
  </si>
  <si>
    <t>朱筱玉</t>
  </si>
  <si>
    <t>2420518000587</t>
  </si>
  <si>
    <t>基于物联网技术开展三亚农田鼠害风险防控措施的研究</t>
  </si>
  <si>
    <t>郭天宇</t>
  </si>
  <si>
    <t>2420518000590</t>
  </si>
  <si>
    <t>基于虾呈味感知构架的猫用益生菌天然诱食剂创制</t>
  </si>
  <si>
    <t>张闯</t>
  </si>
  <si>
    <t>2420518000591</t>
  </si>
  <si>
    <t>热带海域装备型海洋牧场环境容量评估</t>
  </si>
  <si>
    <t>海南热带海洋学院崖州湾创新研究院</t>
  </si>
  <si>
    <t>董暄</t>
  </si>
  <si>
    <t>2420518000592</t>
  </si>
  <si>
    <t>三亚地区儿童矮小症发病情况及病因调查分析</t>
  </si>
  <si>
    <t>陈海丹</t>
  </si>
  <si>
    <t>2420518000593</t>
  </si>
  <si>
    <t>富含GABA的“珍鲜米”基方便炒饭研发及其结构稳定关键技术</t>
  </si>
  <si>
    <t>李丹丹</t>
  </si>
  <si>
    <t>2420518000594</t>
  </si>
  <si>
    <t>一种用于海南黑山羊肉质代谢物鉴定的液相芯片开发与应用</t>
  </si>
  <si>
    <t>张月朗</t>
  </si>
  <si>
    <t>2420518000596</t>
  </si>
  <si>
    <t>三亚市文昌鸡球虫病流行病学调查与综合防控技术开发</t>
  </si>
  <si>
    <t>高修歌</t>
  </si>
  <si>
    <t>2420518000597</t>
  </si>
  <si>
    <t>雨生红球藻渣抗氧化肽挖掘及改善衰老致氧化损伤的机制研究</t>
  </si>
  <si>
    <t>詹麒平</t>
  </si>
  <si>
    <t>2420518000599</t>
  </si>
  <si>
    <t>子宫内膜息肉中PAI-1表达促进纤维化的相关性研究</t>
  </si>
  <si>
    <t>李娟</t>
  </si>
  <si>
    <t>2420518000600</t>
  </si>
  <si>
    <t>基于人工智能的甲状腺TI-RADS 4a4b分级的研究</t>
  </si>
  <si>
    <t>李慧敏</t>
  </si>
  <si>
    <t>2420518000601</t>
  </si>
  <si>
    <t>PAK1负性调控TCF-1调控T细胞在多原发肺癌发生机制的研究</t>
  </si>
  <si>
    <t>卢传刚</t>
  </si>
  <si>
    <t>2420518000602</t>
  </si>
  <si>
    <t>衰弱老年患者的围术期管理及康复促进技术优化研究</t>
  </si>
  <si>
    <t>何少华</t>
  </si>
  <si>
    <t>2420518000603</t>
  </si>
  <si>
    <t>基于Computer Vision深度学习探索玉米种子活力鉴定技术及活力遗传机制研究</t>
  </si>
  <si>
    <t>李莉</t>
  </si>
  <si>
    <t>补充：1.盖章合作协议；2.申报材料真实性、合法性、合规性承诺书承诺书；3.企业的近一年经会计师事务所审计 的财务报告（资产负债表、损益表、现金流量表）4..企业的供完税证明；5.企业项目组成员的学历、职称材料；6.企业项目组成员近一年的社保证明。</t>
  </si>
  <si>
    <t>2420518000606</t>
  </si>
  <si>
    <t>三亚市老年骨质疏松症筛查及影响因素分析</t>
  </si>
  <si>
    <t>陈尉</t>
  </si>
  <si>
    <t>2420518000607</t>
  </si>
  <si>
    <t>南繁区转基因生物安全防控技术“庇护所制度”研究初探</t>
  </si>
  <si>
    <t>贾瑞宗</t>
  </si>
  <si>
    <t>2420518000608</t>
  </si>
  <si>
    <t>田间水稻叶龄动态高通量监测表型技术研发与应用</t>
  </si>
  <si>
    <t>肖枫</t>
  </si>
  <si>
    <t>2420518000609</t>
  </si>
  <si>
    <t>三亚气候治疗对慢阻肺候鸟人群疗效及与肺表面活性蛋白B基因多态性的相关性研究</t>
  </si>
  <si>
    <t>梁冬</t>
  </si>
  <si>
    <t>2420518000611</t>
  </si>
  <si>
    <t>基于豇豆花朵气味研发豆大蓟马诱芯产品及示范推广</t>
  </si>
  <si>
    <t>徐颢</t>
  </si>
  <si>
    <t>2420518000612</t>
  </si>
  <si>
    <t>稻谷低温干燥智能化装备及提质增效技术研发</t>
  </si>
  <si>
    <t>王强盛</t>
  </si>
  <si>
    <t>2420518000614</t>
  </si>
  <si>
    <t>人工智能辅助的儿童血液病细胞图像医教研一体化平台的研发和应用研究</t>
  </si>
  <si>
    <t>周敏</t>
  </si>
  <si>
    <t>2420518000616</t>
  </si>
  <si>
    <t>三亚热带低地雨林优势树种功能性状干旱响应机制研究</t>
  </si>
  <si>
    <t>国际竹藤中心三亚研究基地</t>
  </si>
  <si>
    <t>刘翠菊</t>
  </si>
  <si>
    <t>2420518000617</t>
  </si>
  <si>
    <t>海南果蔗遗传多样性分析及DNA指纹图谱构建</t>
  </si>
  <si>
    <t>谢静</t>
  </si>
  <si>
    <t>2420518000618</t>
  </si>
  <si>
    <t>SsaCAD1-like1基因提高甘蔗抗白条病的机制研究</t>
  </si>
  <si>
    <t>王竹青</t>
  </si>
  <si>
    <t>2420518000621</t>
  </si>
  <si>
    <t>基于遗传因素的妊娠期糖尿病早期风险预测模型构建及效能研究</t>
  </si>
  <si>
    <t>杨瑰艳</t>
  </si>
  <si>
    <t>2420518000622</t>
  </si>
  <si>
    <t>基于快速康复外科理念“通腑浴足汤”对妇科单孔腔镜患者术后恢复的影响</t>
  </si>
  <si>
    <t>屠韡燕</t>
  </si>
  <si>
    <t>2420518000623</t>
  </si>
  <si>
    <t>芒果无胚果胚败育机制与促胚技术研发</t>
  </si>
  <si>
    <t>常胜合</t>
  </si>
  <si>
    <t>2420518000624</t>
  </si>
  <si>
    <t>高效防控芒果炭疽病的新型作用机制杀菌剂的创制及应用</t>
  </si>
  <si>
    <t>张峰</t>
  </si>
  <si>
    <t>2420518000625</t>
  </si>
  <si>
    <t>机器学习驱动水稻耐盐标志代谢物开发和种质资源精准鉴定</t>
  </si>
  <si>
    <t>房传营</t>
  </si>
  <si>
    <t>2420518000626</t>
  </si>
  <si>
    <t>黄瓜及其野生种质资源对南方根结线虫病的抗性鉴定、基因挖掘与创新利用</t>
  </si>
  <si>
    <t>李许真</t>
  </si>
  <si>
    <t>2420518000627</t>
  </si>
  <si>
    <t>RNA纳米药物在颞下颌关节炎模型的应用研究</t>
  </si>
  <si>
    <t>张小玉</t>
  </si>
  <si>
    <t>2420518000628</t>
  </si>
  <si>
    <t>榴莲种质资源的海南气候适应性筛选评价及遗传多样性研究</t>
  </si>
  <si>
    <t>汤华</t>
  </si>
  <si>
    <t>2420518000629</t>
  </si>
  <si>
    <t>基于瓜菜真核病原菌抗药机制的绿色防控技术研究</t>
  </si>
  <si>
    <t>梁启福</t>
  </si>
  <si>
    <t>2420518000630</t>
  </si>
  <si>
    <t>基于秸秆还田的菠萝绿色高产优质高效栽培技术研究</t>
  </si>
  <si>
    <t>李长江</t>
  </si>
  <si>
    <t>2420518000631</t>
  </si>
  <si>
    <t>STS10和STS76调控CENH3单倍体诱导系的机理研究和应用</t>
  </si>
  <si>
    <t>李靖</t>
  </si>
  <si>
    <t>2420518000632</t>
  </si>
  <si>
    <t>深水钻井大直径隔水管内高效携岩技术研究</t>
  </si>
  <si>
    <t>曲晶瑀</t>
  </si>
  <si>
    <t>2420518000633</t>
  </si>
  <si>
    <t>基于多能互补的热带水果控湿烘干节能增效关键技术研究与应用</t>
  </si>
  <si>
    <t>王辉</t>
  </si>
  <si>
    <t>2420518000634</t>
  </si>
  <si>
    <t>人工诱导三倍体石斑鱼规模化繁育体系构建及其生产性能评价</t>
  </si>
  <si>
    <t>文鑫</t>
  </si>
  <si>
    <t>2420518000635</t>
  </si>
  <si>
    <t>动脉瘤破裂性蛛网膜下腔出血患者继发脑积水的危险因素及干预措施分析</t>
  </si>
  <si>
    <t>曾坚锋</t>
  </si>
  <si>
    <t>经费分配表填写有误，建议修改。</t>
  </si>
  <si>
    <t>2420518000636</t>
  </si>
  <si>
    <t>保留尖部粘膜的经尿道等离子前列腺12点悬吊剜切术对术后尿控保护作用研究</t>
  </si>
  <si>
    <t>罗后宙</t>
  </si>
  <si>
    <t>2420518000637</t>
  </si>
  <si>
    <t>豹纹鳃棘鲈工厂化养殖卵母细胞成熟障碍的机制与应用研究</t>
  </si>
  <si>
    <t>吴茜</t>
  </si>
  <si>
    <t>2420518000638</t>
  </si>
  <si>
    <t>南繁果蔬重要害虫瓜实蝇紫外绿色防控技术研发及应用</t>
  </si>
  <si>
    <t>周世豪</t>
  </si>
  <si>
    <t>2420518000639</t>
  </si>
  <si>
    <t>三亚农田中重金属在土壤-作物-人体健康传递风险及修复技术研究</t>
  </si>
  <si>
    <t>徐建玲</t>
  </si>
  <si>
    <t>2420518000640</t>
  </si>
  <si>
    <t>光热气体联合增效金属工程化普鲁士蓝纳米酶治疗牙周炎的作用和机制研究</t>
  </si>
  <si>
    <t>李峥</t>
  </si>
  <si>
    <t>2420518000641</t>
  </si>
  <si>
    <t>棚室线虫土传病害高效综合防治技术研究与应用示范</t>
  </si>
  <si>
    <t>海南南繁产业发展有限公司</t>
  </si>
  <si>
    <t>李晓波</t>
  </si>
  <si>
    <t>补充：1.企业的近一年经会计师事务所审计 的财务报告（资产负债表、损益表、现金流量表）2.企业的供完税证明；3.企业项目组成员的学历、职称材料；4.企业项目组成员近一年的社保证明;5.1:1配套的预算情况，重新填写项目预算表和承担单位（含合作单位）经费分配表。</t>
  </si>
  <si>
    <t>2420518000642</t>
  </si>
  <si>
    <t>基于基因编辑单倍体诱导系的玉米种质资源创新与利用</t>
  </si>
  <si>
    <t>河南大学三亚研究院</t>
  </si>
  <si>
    <t>朱艳彬</t>
  </si>
  <si>
    <t>补充中国农业科学院生物技术研究所王宝宝聘用协议协议。</t>
  </si>
  <si>
    <t>2420518000644</t>
  </si>
  <si>
    <t>构建海雀稗和双穗雀稗在盐胁迫下的细胞发育图谱</t>
  </si>
  <si>
    <t>王志勇</t>
  </si>
  <si>
    <t>2420518000645</t>
  </si>
  <si>
    <t>热带海洋牧场碳汇效能评估：以三亚蜈支洲岛国家级海洋牧场示范区为例</t>
  </si>
  <si>
    <t>刘春胜</t>
  </si>
  <si>
    <t>2420518000648</t>
  </si>
  <si>
    <t>褪黑素提高菜用甘薯耐热性关键基因IbERF1分子机制</t>
  </si>
  <si>
    <t>王蒙召</t>
  </si>
  <si>
    <t>2420518000649</t>
  </si>
  <si>
    <t>海南砂仁多糖调控蛋鸡生产性能的关键技术研究与示范</t>
  </si>
  <si>
    <t>陈云</t>
  </si>
  <si>
    <t>预算有误：有文昌龙泉文昌鸡实业有限公司9.20万元，与合作单位没关系。</t>
  </si>
  <si>
    <t>2420518000650</t>
  </si>
  <si>
    <t>便携式一体化食源性致病菌实时微流控检测仪研发及应用</t>
  </si>
  <si>
    <t>刘箐</t>
  </si>
  <si>
    <t>补充企业项目人员学历职称证明材料。</t>
  </si>
  <si>
    <t>2420518000651</t>
  </si>
  <si>
    <t>苦瓜尖齿果瘤st基因的图位克隆及功能解析</t>
  </si>
  <si>
    <t>陈菲帆</t>
  </si>
  <si>
    <t>2420518000652</t>
  </si>
  <si>
    <t>小型多功能探察式自主水下机器人系统的研发</t>
  </si>
  <si>
    <t>陈晶</t>
  </si>
  <si>
    <t>2420518000653</t>
  </si>
  <si>
    <t>基于电磁感应的油液磨屑测量仪开发研究</t>
  </si>
  <si>
    <t>于海杰</t>
  </si>
  <si>
    <t>2420518000654</t>
  </si>
  <si>
    <t>稻米香味品质的遗传调控机制解析及新种质创制</t>
  </si>
  <si>
    <t>李 彦</t>
  </si>
  <si>
    <t>2420518000655</t>
  </si>
  <si>
    <t>面向深海油气勘探的快精准便携式核磁共振岩心分析仪器研制</t>
  </si>
  <si>
    <t>赵越超</t>
  </si>
  <si>
    <t>补充企业的近一年经会计师事务所审计的财务报告。</t>
  </si>
  <si>
    <t>2420518000656</t>
  </si>
  <si>
    <t>靶向型哈维氏弧菌CircRNA疫苗构建及其免疫机制研究</t>
  </si>
  <si>
    <t>孙云</t>
  </si>
  <si>
    <t>2420518000657</t>
  </si>
  <si>
    <t>适宜海南种植的水稻耐盐新种质创制及耐盐调节剂开发</t>
  </si>
  <si>
    <t>徐冉</t>
  </si>
  <si>
    <t>2420518000658</t>
  </si>
  <si>
    <t>面向小区繁育的水稻单粒丸粒化精准播种模式创制与示范</t>
  </si>
  <si>
    <t>王宝龙</t>
  </si>
  <si>
    <t>2420518000660</t>
  </si>
  <si>
    <t>碱性多孔微凝胶调控干细胞空间力学微环境促进口腔颌面部骨缺损原位再生的研究</t>
  </si>
  <si>
    <t>牛宇霆</t>
  </si>
  <si>
    <t>补充合作单位的统一信用代码证</t>
  </si>
  <si>
    <t>2420518000662</t>
  </si>
  <si>
    <t>芒果树生长调节剂过度应用后遗症康复及弱树病害防治研究</t>
  </si>
  <si>
    <t>冯顺</t>
  </si>
  <si>
    <t>补充：1.合作单位统一信用代码证；2.企业的近一年经会计师事务所审计 的财务报告（资产负债表、损益表、现金流量表）3.企业的供完税证明；4.企业项目组成员的学历、职称材料；5.企业项目组成员近一年的社保证明。</t>
  </si>
  <si>
    <t>2420518000663</t>
  </si>
  <si>
    <t>沉香中抑制幽门螺旋杆菌的活性物质挖掘及利用</t>
  </si>
  <si>
    <t>戴好富</t>
  </si>
  <si>
    <t>2420518000664</t>
  </si>
  <si>
    <t>可重复使用运载火箭舱体迎风面热防护材料及其应用技术研究</t>
  </si>
  <si>
    <t>丁杰</t>
  </si>
  <si>
    <t>补充企业的近一年经会计师事务所审计 的财务报告。</t>
  </si>
  <si>
    <t>2420518000667</t>
  </si>
  <si>
    <t>三亚热带森林生态系统碳汇形成机制及功能提升研究</t>
  </si>
  <si>
    <t>栾军伟</t>
  </si>
  <si>
    <t>2420518000668</t>
  </si>
  <si>
    <t>琼东南深水盆地海底流体渗漏系统的高分辨立体探测研究</t>
  </si>
  <si>
    <t>中国科学院深海科学与工程研究所</t>
  </si>
  <si>
    <t>王吉亮</t>
  </si>
  <si>
    <t>2420518000669</t>
  </si>
  <si>
    <t>海南油茶关键风味物质乙偶姻的生物合成及调控机制的研究</t>
  </si>
  <si>
    <t>胡海燕</t>
  </si>
  <si>
    <t>2420518000670</t>
  </si>
  <si>
    <t>热区水生蔬菜引选及低洼地高效栽培技术研究与示范</t>
  </si>
  <si>
    <t>三亚市热带农业科学研究院</t>
  </si>
  <si>
    <t>刘扬</t>
  </si>
  <si>
    <t>2420518000671</t>
  </si>
  <si>
    <t>槟榔—香露兜、槟榔—菠萝间作栽培模式效益评价</t>
  </si>
  <si>
    <t>李昌珍</t>
  </si>
  <si>
    <t>2420518000673</t>
  </si>
  <si>
    <t>温室自适应表型巡检机器人的开发与应用</t>
  </si>
  <si>
    <t>何勇</t>
  </si>
  <si>
    <t>2420518000675</t>
  </si>
  <si>
    <t>特色果树黄晶果种质资源收集评价与种苗繁育技术研究</t>
  </si>
  <si>
    <t>陈银华</t>
  </si>
  <si>
    <t>2420518000677</t>
  </si>
  <si>
    <t>新能源汽车绿色环保模内上漆材料及工艺技术研究应用</t>
  </si>
  <si>
    <t>邵东旭</t>
  </si>
  <si>
    <t>2420518000678</t>
  </si>
  <si>
    <t>利用单倍体诱导系高效创制三系不育系</t>
  </si>
  <si>
    <t>郭芾</t>
  </si>
  <si>
    <t>2420518000679</t>
  </si>
  <si>
    <t>自噬相关蛋白PlAtg11在荔枝霜疫霉孢子囊割裂中的作用机制及防控化合物的筛选</t>
  </si>
  <si>
    <t>杨成东</t>
  </si>
  <si>
    <t>2420518000681</t>
  </si>
  <si>
    <t>AI赋能的主要热带作物分子设计育种平台研发</t>
  </si>
  <si>
    <t>陈飞</t>
  </si>
  <si>
    <t>2420518000685</t>
  </si>
  <si>
    <t>三亚市人民医院医疗集团消毒供应中心一体化管理</t>
  </si>
  <si>
    <t>韩皠</t>
  </si>
  <si>
    <t>2420518000686</t>
  </si>
  <si>
    <t>三亚市冬季瓜菜种苗健康优质生产技术研究与应用示范</t>
  </si>
  <si>
    <t>吴明月</t>
  </si>
  <si>
    <t>补充合作单位统一信用代码证。</t>
  </si>
  <si>
    <t>2420518000687</t>
  </si>
  <si>
    <t>榴莲品质无损检测与分级系统开发</t>
  </si>
  <si>
    <t>张昭</t>
  </si>
  <si>
    <t>2420518000688</t>
  </si>
  <si>
    <t>降香黄檀分子鉴定技术的开发与应用</t>
  </si>
  <si>
    <t>陈金辉</t>
  </si>
  <si>
    <t>2420518000689</t>
  </si>
  <si>
    <t>RNA聚合酶抑制因子GhMAF1与核糖体小亚基GhES10Z互作调控作物种子大小的作用机制</t>
  </si>
  <si>
    <t>裴延飞</t>
  </si>
  <si>
    <t>2420518000690</t>
  </si>
  <si>
    <t>火龙果花粉的采集、保存以及产业化体系的构建</t>
  </si>
  <si>
    <t>刘振</t>
  </si>
  <si>
    <t>2420518000691</t>
  </si>
  <si>
    <t>海南矮化槟榔资源的筛选、鉴定和无性系创制</t>
  </si>
  <si>
    <t>李东栋</t>
  </si>
  <si>
    <t>2420518000692</t>
  </si>
  <si>
    <t>“全球暗化”对海南省早稻品种光合生理的影响机制及缓解途径</t>
  </si>
  <si>
    <t>周振翔</t>
  </si>
  <si>
    <t>2420518000694</t>
  </si>
  <si>
    <t>三亚新植榴莲和橡胶林下套种西瓜新品种选育及栽培技术研究与示范</t>
  </si>
  <si>
    <t>海南镰仓农业开发有限公司</t>
  </si>
  <si>
    <t>杨霄乾</t>
  </si>
  <si>
    <t>补充：1.企业的近一年经会计师事务所审计的财务报告（资产负债表、损益表、现金流量表）2.企业项目组成员的学历、职称材料。</t>
  </si>
  <si>
    <t>2420518000695</t>
  </si>
  <si>
    <t>海南好米金奖品种美两优秋香绿色高效高产技术示范</t>
  </si>
  <si>
    <t>海南农乐南繁科技有限公司</t>
  </si>
  <si>
    <t>王仕明</t>
  </si>
  <si>
    <t>补充：1.合作单位统一信用代码证；2.项目组成员临时聘请或合作的证明材料。</t>
  </si>
  <si>
    <t>2420518000696</t>
  </si>
  <si>
    <t>榴莲种苗生产技术示范与推广</t>
  </si>
  <si>
    <t>黄家权</t>
  </si>
  <si>
    <t>2420518000697</t>
  </si>
  <si>
    <t>茄子优异种质创制及新品种选育与示范</t>
  </si>
  <si>
    <t>罗丰</t>
  </si>
  <si>
    <t>2420518000698</t>
  </si>
  <si>
    <t>基于大语言模型的心血管疾病的风险预测分析</t>
  </si>
  <si>
    <t>何亚</t>
  </si>
  <si>
    <t>补充：1.合作单位合作协议的签章2.企业的近一年经会计师事务所审计 的财务报告（资产负债表、损益表、现金流量表）3.企业的供完税证明；4.企业项目组成员的学历、职称材料；5.企业项目组成员近一年的社保证明。</t>
  </si>
  <si>
    <t>2420518000699</t>
  </si>
  <si>
    <t>豇豆主要病虫害绿色防控关键技术研究与应用</t>
  </si>
  <si>
    <t>郑丽</t>
  </si>
  <si>
    <t>2420518000701</t>
  </si>
  <si>
    <t>高效环保的珊瑚人工生态修复技术及其示范应用</t>
  </si>
  <si>
    <t>刘瑞娜</t>
  </si>
  <si>
    <t>补充：1.合作单位统一信用代码证；2.企业的近一年经会计师事务所审计 的财务报告（资产负债表、损益表、现金流量表）3.企业的供完税证明；4.企业项目组成员的学历、职称材料；5企业项目组成员近一年的社保证明。</t>
  </si>
  <si>
    <t>2420518000702</t>
  </si>
  <si>
    <t>国产化小型深海高清摄像机研制</t>
  </si>
  <si>
    <t>陈祥子</t>
  </si>
  <si>
    <t>2420518000703</t>
  </si>
  <si>
    <t>三亚典型河流、海湾水体中甲烷和氧化亚氮的时空分布格局及调控机制</t>
  </si>
  <si>
    <t>韩玉</t>
  </si>
  <si>
    <t>2420518000704</t>
  </si>
  <si>
    <t>海南省水稻-瓜菜种植体系绿肥轮作的增产、固碳减排效应研究与示范</t>
  </si>
  <si>
    <t>聂立孝</t>
  </si>
  <si>
    <t>2420518000705</t>
  </si>
  <si>
    <t>豇豆枯萎病防控技术创新与应用</t>
  </si>
  <si>
    <t>方文生</t>
  </si>
  <si>
    <t>2420518000707</t>
  </si>
  <si>
    <t>高锌婴幼儿童营养水稻新品种培育及推广示范</t>
  </si>
  <si>
    <t>舒小丽</t>
  </si>
  <si>
    <t>2420518000708</t>
  </si>
  <si>
    <t>海洋牧场渔业资源多频宽带分裂波束声学监测新技术与演示验证</t>
  </si>
  <si>
    <t>李海森</t>
  </si>
  <si>
    <t>2420518000709</t>
  </si>
  <si>
    <t>基于虫媒接种技术抗APV1病毒槟榔种质资源鉴定与筛选</t>
  </si>
  <si>
    <t>王洪星</t>
  </si>
  <si>
    <t>2420518000710</t>
  </si>
  <si>
    <t>基于气候生态效应的红树林蓝碳储量监测技术</t>
  </si>
  <si>
    <t>海南绿屿环境科技有限公司</t>
  </si>
  <si>
    <t>刘春晓</t>
  </si>
  <si>
    <t>2420518000711</t>
  </si>
  <si>
    <t>基于血浆置换在儿童重症自身免疫性疾病中的临床疗效及安全性研究</t>
  </si>
  <si>
    <t>唐江利</t>
  </si>
  <si>
    <t>2420518000713</t>
  </si>
  <si>
    <t>肝硬化患者营养不良诊断标准列线图预测模型的构建及验证</t>
  </si>
  <si>
    <t>黄俊美</t>
  </si>
  <si>
    <t>2420518000714</t>
  </si>
  <si>
    <t>南繁水稻表型高通量获取与数字孪生平台研发</t>
  </si>
  <si>
    <t>郑恒彪</t>
  </si>
  <si>
    <t>补充：1.企业的近一年经会计师事务所审计 的财务报告（资产负债表、损益表、现金流量表）2.企业项目组成员的学历、职称材料；3.企业项目组成员近一年的社保证明。</t>
  </si>
  <si>
    <t>2420518000715</t>
  </si>
  <si>
    <t>国产机器人辅助下经BABA入路腔镜甲状腺手术与传统经胸乳入路腔镜甲状腺手术的对比研究</t>
  </si>
  <si>
    <t>曹佳</t>
  </si>
  <si>
    <t>2420518000716</t>
  </si>
  <si>
    <t>三亚高流速水域养殖网箱清洁关键技术与装备</t>
  </si>
  <si>
    <t>方珍龙</t>
  </si>
  <si>
    <t>补充：企业项目组成员近一年的社保证明。</t>
  </si>
  <si>
    <t>2420518000717</t>
  </si>
  <si>
    <t>生物刺激反馈治疗仪联合核心肌群稳定训练对盆底功能障碍患者康复效果分析</t>
  </si>
  <si>
    <t>梁孙文</t>
  </si>
  <si>
    <t>2420518000718</t>
  </si>
  <si>
    <t>底播海参采捕关键技术装备研发及示范应用</t>
  </si>
  <si>
    <t>肖龙飞</t>
  </si>
  <si>
    <t>补充合作协议。</t>
  </si>
  <si>
    <t>2420518000719</t>
  </si>
  <si>
    <t>司库奇尤单抗对中重度斑块状银屑病附着点炎及代谢共病影响的临床研究</t>
  </si>
  <si>
    <t>高丽</t>
  </si>
  <si>
    <t>2420518000720</t>
  </si>
  <si>
    <t>海南野生茄子资源的发掘、评估与利用研究</t>
  </si>
  <si>
    <t>傅慧珍</t>
  </si>
  <si>
    <t>2420518000721</t>
  </si>
  <si>
    <t>基于多特征融合的骨肉瘤肺转移个性化发病及预后的AI预测研究</t>
  </si>
  <si>
    <t>张国如</t>
  </si>
  <si>
    <t>2420518000722</t>
  </si>
  <si>
    <t>南海高分辨率海-气-浪耦合预报模型构建与应用</t>
  </si>
  <si>
    <t>徐洪周</t>
  </si>
  <si>
    <t>2420518000723</t>
  </si>
  <si>
    <t>琼南地区国产机器人手术系统下早期子宫内膜癌前哨淋巴结绘图识别技术的临床应用</t>
  </si>
  <si>
    <t>曲振东</t>
  </si>
  <si>
    <t>2420518000724</t>
  </si>
  <si>
    <t>99mTc-异睛氨基葡萄糖SPECT/CT在不明原因发热患者中的诊断价值</t>
  </si>
  <si>
    <t>齐秀萍</t>
  </si>
  <si>
    <t>2420518000725</t>
  </si>
  <si>
    <t>农产品安全高效检测技术及装备创新与应用示范</t>
  </si>
  <si>
    <t>温凯</t>
  </si>
  <si>
    <t>补充：1.企业的近一年经会计师事务所审计 的财务报告（资产负债表、损益表、现金流量表）2.项目组成员的学历、职称材料；3.社保部门出具的一年以上社保证明。</t>
  </si>
  <si>
    <t>2420518000728</t>
  </si>
  <si>
    <t>耐热萝卜种质资源鉴定与创新</t>
  </si>
  <si>
    <t>张冀芳</t>
  </si>
  <si>
    <t>2420518000729</t>
  </si>
  <si>
    <t>对虾氨胁迫响应适应机制与耐氨性状QTL定位研究</t>
  </si>
  <si>
    <t>曲梦杰</t>
  </si>
  <si>
    <t>2420518000730</t>
  </si>
  <si>
    <t>刺络放血联合南海调神针法治疗急性期Hunt综合征的临床观察</t>
  </si>
  <si>
    <t>三亚市中医院</t>
  </si>
  <si>
    <t>曾令慧</t>
  </si>
  <si>
    <t>2420518000732</t>
  </si>
  <si>
    <t>豇豆枯萎病尖孢镰刀菌诱导土壤生防菌群防病作用研究与菌剂新产品研发</t>
  </si>
  <si>
    <t>许沛冬</t>
  </si>
  <si>
    <t>2420518000733</t>
  </si>
  <si>
    <t>棉花耐盐种质资源鉴定与相关基因挖掘</t>
  </si>
  <si>
    <t>楚宗艳</t>
  </si>
  <si>
    <t>2420518000735</t>
  </si>
  <si>
    <t>探索建立公立医院高质量发展人才引进绩效评价体系</t>
  </si>
  <si>
    <t>王涛</t>
  </si>
  <si>
    <t>2420518000736</t>
  </si>
  <si>
    <t>儿童重大恶性肿瘤区域精准诊断平台的建立和新候选药物研究</t>
  </si>
  <si>
    <t>刘宇</t>
  </si>
  <si>
    <t>2420518000737</t>
  </si>
  <si>
    <t>基于序参量原理的妇幼专科联盟“互联网+分级诊疗”应用管理协同的研究</t>
  </si>
  <si>
    <t>何毅</t>
  </si>
  <si>
    <t>2420518000738</t>
  </si>
  <si>
    <t>高强度聚焦超声在妇科疾病的应用</t>
  </si>
  <si>
    <t>钱沁佳</t>
  </si>
  <si>
    <t>2420518000739</t>
  </si>
  <si>
    <t>基于低空无人机实测的风电场多风机优化布局研究</t>
  </si>
  <si>
    <t>李正农</t>
  </si>
  <si>
    <t>2420518000740</t>
  </si>
  <si>
    <t>基于人工智能和数据同化的海洋环境监测与预报框架</t>
  </si>
  <si>
    <t>三亚崖州湾科技城综合服务中心</t>
  </si>
  <si>
    <t>刘广鹏</t>
  </si>
  <si>
    <t>2420518000741</t>
  </si>
  <si>
    <t>开发人工智能技术精准选育低腹脂优质文昌鸡</t>
  </si>
  <si>
    <t>邓学梅</t>
  </si>
  <si>
    <t>补充：1.企业近一年经会计师事务所审计的财务报告；2.企业单位项目组周南龙和周智旋学历、职称材料；4.企业项目组成员近一年的社保证明。</t>
  </si>
  <si>
    <t>2420518000742</t>
  </si>
  <si>
    <t>基于微生物组技术的辣椒种苗生产技术开发与示范推广</t>
  </si>
  <si>
    <t>汪露瑶</t>
  </si>
  <si>
    <t>补充浙江省农业科学院和中国热带农业科学院热带作物品种资源研究所的统一信用代码证书。</t>
  </si>
  <si>
    <t>2420518000747</t>
  </si>
  <si>
    <t>新型高温火焰土壤消毒专用农机在热带设施甜瓜栽培上应用开发</t>
  </si>
  <si>
    <t>邱梓轩</t>
  </si>
  <si>
    <t>2420518000748</t>
  </si>
  <si>
    <t>海南油茶高产稳产栽培及幼年树行间种植五指毛桃的提质增效关键技术与示范推广</t>
  </si>
  <si>
    <t>吴友根</t>
  </si>
  <si>
    <t>补充：1.企业的近一年经会计师事务所审计 的财务报告（资产负债表、损益表、现金流量表）2.企业的供完税证明；3.企业项目组成员近一年的社保证明。</t>
  </si>
  <si>
    <t>2420518000749</t>
  </si>
  <si>
    <t>红外线偏振光治疗方法对婴幼儿支原体肺炎疗效分析</t>
  </si>
  <si>
    <t>高麟</t>
  </si>
  <si>
    <t>2420518000750</t>
  </si>
  <si>
    <t>琼南地区泌尿系结石与钙敏感受体基因多态性的特征性研究</t>
  </si>
  <si>
    <t>梁冰</t>
  </si>
  <si>
    <t>2420518000754</t>
  </si>
  <si>
    <t>人工智能MR-TRUS图像融合超声引导的局麻下前列腺穿刺活检新技术在海南地区前列腺癌的早期癌筛查中的研究</t>
  </si>
  <si>
    <t>巩宇航</t>
  </si>
  <si>
    <t>2420518000755</t>
  </si>
  <si>
    <t>IbBBX19通过生物钟途径提升甘薯耐盐性的机制研究</t>
  </si>
  <si>
    <t>李永平</t>
  </si>
  <si>
    <t>2420518000756</t>
  </si>
  <si>
    <t>海南特色稻作资源铁积累优异基因的发掘与种质创新</t>
  </si>
  <si>
    <t>张园园</t>
  </si>
  <si>
    <t>2420518000758</t>
  </si>
  <si>
    <t>基于饱感机制筛选和开发豹纹鳃棘鲈育苗的最佳饵料</t>
  </si>
  <si>
    <t>陈虎</t>
  </si>
  <si>
    <t>2420518000760</t>
  </si>
  <si>
    <t>新型生物质炭的研制及农业高效化应用</t>
  </si>
  <si>
    <t>范晓荣</t>
  </si>
  <si>
    <t>补充：1.合作单位证书；2.企业项目组成员近一年的社保证明。</t>
  </si>
  <si>
    <t>2420518000762</t>
  </si>
  <si>
    <t>海南黎族、汉族胃癌患者Hp感染与P53、CCND1基因多态性的关系研究分析</t>
  </si>
  <si>
    <t>周真真</t>
  </si>
  <si>
    <t>2420518000763</t>
  </si>
  <si>
    <t>血清lncRNA SNHG1联合miR-21预测脓毒症器官功能损伤的临床研究</t>
  </si>
  <si>
    <t>孙月玲</t>
  </si>
  <si>
    <t>2420518000766</t>
  </si>
  <si>
    <t>瓜类双抗砧木种质资源筛选及关键砧木基因编辑体系构建</t>
  </si>
  <si>
    <t>三亚明珠甜瓜西瓜展示评价研究中心</t>
  </si>
  <si>
    <t>张浩</t>
  </si>
  <si>
    <t>补充：1.企业配套经费1:2的预算，重新填写经费预算表；2.企业的近一年经会计师事务所审计 的财务报告（资产负债表、损益表、现金流量表）3.企业的供完税证明；4.企业项目组成员的学历、职称材料；5.企业项目组成员近一年的社保证明。</t>
  </si>
  <si>
    <t>2420518000767</t>
  </si>
  <si>
    <t>基于数字岩心技术天然气水合物建模及弹性特性数值模拟研究</t>
  </si>
  <si>
    <t>李小彬</t>
  </si>
  <si>
    <t>2420518000769</t>
  </si>
  <si>
    <t>基于多重方案随机序贯试验明确医护一体化护理体系对急诊ICU重症患者的应用效果研究</t>
  </si>
  <si>
    <t>麦秀金</t>
  </si>
  <si>
    <t>修改经费分配表中的配套资金。</t>
  </si>
  <si>
    <t>2420518000770</t>
  </si>
  <si>
    <t>稻米维生素B6积累关键基因的发掘和新种质创制</t>
  </si>
  <si>
    <t>金成</t>
  </si>
  <si>
    <t>2420518000771</t>
  </si>
  <si>
    <t>琼南地区婴幼儿社区获得性肺炎与血清维生素D水平相关性研究</t>
  </si>
  <si>
    <t>张华</t>
  </si>
  <si>
    <t>补充项目组成员邱斐沁聘请或合作的证明材料。</t>
  </si>
  <si>
    <t>2420518000772</t>
  </si>
  <si>
    <t>集约化猪场粪污厌氧资源化关键技术研发与示范</t>
  </si>
  <si>
    <t>乔玮</t>
  </si>
  <si>
    <t>2420518000773</t>
  </si>
  <si>
    <t>近红外荧光成像辅助性神经保留在前列腺癌根治术的应用探索与临床效果评价</t>
  </si>
  <si>
    <t>陈国强</t>
  </si>
  <si>
    <t>2420518000774</t>
  </si>
  <si>
    <t>TACE-HAIC联合仑伐替尼对比TACE联合仑伐替尼治疗IIb-IIIa期肝细胞癌有效性及安全性临床研究</t>
  </si>
  <si>
    <t>邢健为</t>
  </si>
  <si>
    <t>2420518000775</t>
  </si>
  <si>
    <t>腰间盘突出症UBE术后椎间隙变化与疗效的相关性研究</t>
  </si>
  <si>
    <t>周才盛</t>
  </si>
  <si>
    <t>2420518000776</t>
  </si>
  <si>
    <t>双剂型含硒聚氨酯修饰钛植入物表面的骨免疫调控新策略及其在多种疾病场景中的应用</t>
  </si>
  <si>
    <t>吕珑薇</t>
  </si>
  <si>
    <t>补充合作协议</t>
  </si>
  <si>
    <t>2420518000777</t>
  </si>
  <si>
    <t>波纹龙虾循环水养殖技术研究与示范</t>
  </si>
  <si>
    <t>三亚热带水产研究院</t>
  </si>
  <si>
    <t>杨蕊</t>
  </si>
  <si>
    <t>2420518000778</t>
  </si>
  <si>
    <t>槟榔干细胞脱毒种苗繁育关键技术研究与应用</t>
  </si>
  <si>
    <t>邹积鑫</t>
  </si>
  <si>
    <t>补充项目组成员中2个硕士临聘或合作材料。</t>
  </si>
  <si>
    <t>2420518000780</t>
  </si>
  <si>
    <t>含有5-氨基乙酰丙酸的新型水溶性菌肥的研发及应用</t>
  </si>
  <si>
    <t>黎霞</t>
  </si>
  <si>
    <t>补充：1.统一信用代码证；2.企业的近一年经会计师事务所审计 的财务报告（资产负债表、损益表、现金流量表）3.企业的供完税证明；4.项目组成员的学历、职称材料；5.社保部门出具的一年以上社保证明。</t>
  </si>
  <si>
    <t>2420518000781</t>
  </si>
  <si>
    <t>琼南地区新生儿中心静脉导管相关血流感染病原菌分布及其风险评分系统的建立与验证</t>
  </si>
  <si>
    <t>李君科</t>
  </si>
  <si>
    <t>2420518000782</t>
  </si>
  <si>
    <t>三亚地区回族健康体检人群Rh表现型分布调查分析</t>
  </si>
  <si>
    <t>卓芬</t>
  </si>
  <si>
    <t>2420518000783</t>
  </si>
  <si>
    <t>磁共振uCSR技术联合UTE序列及ufreeR序列在射线敏感人群肺结节筛查中的临床应用研究</t>
  </si>
  <si>
    <t>孟思</t>
  </si>
  <si>
    <t>2420518000784</t>
  </si>
  <si>
    <t>三亚典型珊瑚礁区造礁石珊瑚功能群的识别及其生态应用</t>
  </si>
  <si>
    <t>赵美霞</t>
  </si>
  <si>
    <t>2420518000787</t>
  </si>
  <si>
    <t>虾壳基氮掺杂炭载Ni基催化剂对木质素定向催化转化制芳烃研究</t>
  </si>
  <si>
    <t>陈善帅</t>
  </si>
  <si>
    <t>2420518000788</t>
  </si>
  <si>
    <t>高覆盖度热带作物风味物质检测方法的建立与应用</t>
  </si>
  <si>
    <t>袁弘伦</t>
  </si>
  <si>
    <t>补充：1.统一信用代码证；2.企业的近一年经会计师事务所审计 的财务报告（资产负债表、损益表、现金流量表）3.企业的供完税证明；4.企业项目组成员的学历、职称材料；5.企业项目组成员近一年的社保证明。</t>
  </si>
  <si>
    <t>2420518000789</t>
  </si>
  <si>
    <t>基于深度学习的水上交通事故应急决策模型构建及应用研究</t>
  </si>
  <si>
    <t>黎经雷</t>
  </si>
  <si>
    <t>2420518000790</t>
  </si>
  <si>
    <t>槟榔对肠道菌群的影响</t>
  </si>
  <si>
    <t>曾俊涛</t>
  </si>
  <si>
    <t>2420518000791</t>
  </si>
  <si>
    <t>三亚市生态系统生产总值三维核算技术研发及其在生态补偿中的应用</t>
  </si>
  <si>
    <t>任丙南</t>
  </si>
  <si>
    <t>2420518000792</t>
  </si>
  <si>
    <t>99mTc-异睛氨基葡萄糖SPECT/CT早期评估食管癌新辅助化疗联合PD-1治疗效果的临床研究</t>
  </si>
  <si>
    <t>邓镇生</t>
  </si>
  <si>
    <t>与海南省卫生健康科技创新联合项目，项目编号：SQ2023WSJK0528，项目名称：“99mTc-异睛氨基葡萄糖SPECT/CT早期评估非小细胞肺癌治疗效果的临床研究”的考核指标相近42%；研究内容相近达到29%。</t>
  </si>
  <si>
    <t>2420518000793</t>
  </si>
  <si>
    <t>基于知识图谱和深度学习的儿童阻塞性睡眠呼吸暂停多学科诊疗平台与体系建设</t>
  </si>
  <si>
    <t>王配配</t>
  </si>
  <si>
    <t>补充统一信用代码证。</t>
  </si>
  <si>
    <t>2420518000794</t>
  </si>
  <si>
    <t>脑梗死出血转化患者血浆凝血因子活化蛋白水平及临床意义研究</t>
  </si>
  <si>
    <t>2420518000795</t>
  </si>
  <si>
    <t>水下惯性/声学组合导航高精度多模式异构融合方法</t>
  </si>
  <si>
    <t>徐博</t>
  </si>
  <si>
    <t>2420518000796</t>
  </si>
  <si>
    <t>感染标志物联合检测在地中海贫血患儿肺部感染中的应用价值分析</t>
  </si>
  <si>
    <t>肖华</t>
  </si>
  <si>
    <t>2420518000797</t>
  </si>
  <si>
    <t>基于仿生纳米声敏剂的合成及其在抗肿瘤中的应用</t>
  </si>
  <si>
    <t>李安霞</t>
  </si>
  <si>
    <t>2420518000801</t>
  </si>
  <si>
    <t>慢性呼吸系统疾病患者从重症到居家呼吸康复模式的建立与效果评估</t>
  </si>
  <si>
    <t>李微蕾</t>
  </si>
  <si>
    <t>2420518000802</t>
  </si>
  <si>
    <t>经皮椎间孔镜联合改良VSD对脊柱感染综合治疗模式探索研究</t>
  </si>
  <si>
    <t>邹海涛</t>
  </si>
  <si>
    <t>2420518000803</t>
  </si>
  <si>
    <t>多重探针扩增技术（MPA）在类鼻疽伯克霍尔德菌鉴定与分型中的应用</t>
  </si>
  <si>
    <t>林毅鸿</t>
  </si>
  <si>
    <t>2420518000804</t>
  </si>
  <si>
    <t>三亚海域离岸流与越浪智能化监测及其示范应用</t>
  </si>
  <si>
    <t>仲国强</t>
  </si>
  <si>
    <t>2420518000805</t>
  </si>
  <si>
    <t>分子标记辅助水果番茄优良自交系的选育</t>
  </si>
  <si>
    <t>海南农垦南繁产业集团有限公司</t>
  </si>
  <si>
    <t>李小朋</t>
  </si>
  <si>
    <t>补充：1.近一年经会计师事务所审计 的财务报告（资产负债表、损益表、现金流量表）2.企业项目组成员近一年的社保证明。</t>
  </si>
  <si>
    <t>2420518000806</t>
  </si>
  <si>
    <t>基于从胆论治失语探讨温胆开音方对中风后失语患者的治疗作用</t>
  </si>
  <si>
    <t>孙天石</t>
  </si>
  <si>
    <t>2420518000807</t>
  </si>
  <si>
    <t>高效表达细菌素的饲用微生物工厂创制及其在畜禽健康养殖中的应用</t>
  </si>
  <si>
    <t>马曦</t>
  </si>
  <si>
    <t>补充：1.企业的近一年经会计师事务所审计 的财务报告（资产负债表、损益表、现金流量表）2.企业的供完税证明；3.企业项目组成员的学历、职称材料；4.企业项目组成员近一年的社保证明上社保证明。</t>
  </si>
  <si>
    <t>2420518000808</t>
  </si>
  <si>
    <t>外周血嗜酸性粒细胞计数在术后静脉血栓中的表达情况及与血小板、凝血功能的关系分析</t>
  </si>
  <si>
    <t>李志霞</t>
  </si>
  <si>
    <t>2420518000809</t>
  </si>
  <si>
    <t>基于高光谱成像技术的榴莲产地溯源鉴别研究</t>
  </si>
  <si>
    <t>海南省农业科学院三亚研究院（海南省实验动物研究中心）</t>
  </si>
  <si>
    <t>吴广</t>
  </si>
  <si>
    <t>2420518000810</t>
  </si>
  <si>
    <t>一种海南高种椰子林下循环有机栽培方式</t>
  </si>
  <si>
    <t>海南红芯椰子研究开发有限公司</t>
  </si>
  <si>
    <t>徐点</t>
  </si>
  <si>
    <t>2420518000812</t>
  </si>
  <si>
    <t>玉米种质资源菌根侵染特性鉴定与氮高效遗传改良</t>
  </si>
  <si>
    <t>任伟</t>
  </si>
  <si>
    <t>2420518000814</t>
  </si>
  <si>
    <t>纳米绿色印刷快速超灵敏甘薯病菌检测芯片的开发及抗病耐储种质资源创制</t>
  </si>
  <si>
    <t>张欢</t>
  </si>
  <si>
    <t>2420518000816</t>
  </si>
  <si>
    <t>水体核辐射监测多功能浮标研制</t>
  </si>
  <si>
    <t>陈为</t>
  </si>
  <si>
    <t>补充：1.统一信用代码证；2.企业项目组成员的学历、职称材料。</t>
  </si>
  <si>
    <t>2420518000817</t>
  </si>
  <si>
    <t>三亚典型珊瑚物种对防晒剂主要成分的响应机制及其保护对策</t>
  </si>
  <si>
    <t>三亚珊瑚礁生态研究所</t>
  </si>
  <si>
    <t>朱潜</t>
  </si>
  <si>
    <t>补充项目组成员（华东师范大学）临聘或合作的证明材料。</t>
  </si>
  <si>
    <t>2420518000818</t>
  </si>
  <si>
    <t>紫山药‘赣紫蓣2号’优质薯绿色生产与抗旱节水栽培技术示范推广</t>
  </si>
  <si>
    <t>栾明宝</t>
  </si>
  <si>
    <t>2420518000819</t>
  </si>
  <si>
    <t>南海北部白云凹陷控洼断裂分段生长活动定量表征</t>
  </si>
  <si>
    <t>李刚</t>
  </si>
  <si>
    <t>2420518000820</t>
  </si>
  <si>
    <t>绿肥联合生防菌对豇豆枯萎病绿色防控的技术研究与应用</t>
  </si>
  <si>
    <t>谢海鹏</t>
  </si>
  <si>
    <t>与2022年三亚市科技创新专项项目,项目编号：2022KJCX06，项目名称“三亚市冬季瓜菜土壤提质增效技术研究与应用示范”研究内容相近达40%。</t>
  </si>
  <si>
    <t>2420518000821</t>
  </si>
  <si>
    <t>中药热奄包联合中医定向透药疗法治疗肝气犯胃型胃脘痛的中医护理研究</t>
  </si>
  <si>
    <t>刘玉金</t>
  </si>
  <si>
    <t>2420518000822</t>
  </si>
  <si>
    <t>干旱诱导型启动子的筛选及其在甘蔗上的应用评价</t>
  </si>
  <si>
    <t>孙生仁</t>
  </si>
  <si>
    <t>2420518000823</t>
  </si>
  <si>
    <t>珊瑚礁生态系统碳汇核算及增汇途径研发</t>
  </si>
  <si>
    <t>佟蒙蒙</t>
  </si>
  <si>
    <t>2420518000825</t>
  </si>
  <si>
    <t>致力于人工上升流的波浪能原位供能关键技术研究</t>
  </si>
  <si>
    <t>张大海</t>
  </si>
  <si>
    <t>2420518000826</t>
  </si>
  <si>
    <t>三亚反季节虾-稻共生关键技术创新集成及示范应用</t>
  </si>
  <si>
    <t>吴殿星</t>
  </si>
  <si>
    <t>2420518000827</t>
  </si>
  <si>
    <t>特色热带鱼少水/无水保活过程生命信号检测的AI辅助多模态柔性感知技术</t>
  </si>
  <si>
    <t>冯欢欢</t>
  </si>
  <si>
    <t>2420518000828</t>
  </si>
  <si>
    <t>“茶包式”底质改良微生物菌剂开发</t>
  </si>
  <si>
    <t>蔡晓霓</t>
  </si>
  <si>
    <t>2420518000829</t>
  </si>
  <si>
    <t>阵列式可避灾低成本海流能发电装备研制</t>
  </si>
  <si>
    <t>谢鑫刚</t>
  </si>
  <si>
    <t>2420518000830</t>
  </si>
  <si>
    <t>三亚湾浮游动物群落对塑料污染的行为抵御和传输机制研究</t>
  </si>
  <si>
    <t>徐佳奕</t>
  </si>
  <si>
    <t>2420518000831</t>
  </si>
  <si>
    <t>一种新型基因在调控棉花纤维伸长方面的分子机制研究</t>
  </si>
  <si>
    <t>李海鹏</t>
  </si>
  <si>
    <t>2420518000833</t>
  </si>
  <si>
    <t>腹针治疗室性早搏的临床研究及其对肾素-血管紧张素-醛固酮系统的影响</t>
  </si>
  <si>
    <t>吴文虎</t>
  </si>
  <si>
    <t>2420518000835</t>
  </si>
  <si>
    <t>全息刮痧法预防静脉导管相关性静脉炎</t>
  </si>
  <si>
    <t>肖淑红</t>
  </si>
  <si>
    <t>2420518000836</t>
  </si>
  <si>
    <t>‘海砧1号’提高冬瓜氮效率机制研究及应用示范</t>
  </si>
  <si>
    <t>张文娜</t>
  </si>
  <si>
    <t>2420518000837</t>
  </si>
  <si>
    <t>基于深度学习的深海源微生物新型抗菌肽的定向挖掘</t>
  </si>
  <si>
    <t>徐小雄</t>
  </si>
  <si>
    <t>2420518000838</t>
  </si>
  <si>
    <t>和肽素适配体的筛选及其检测方法的建立</t>
  </si>
  <si>
    <t>符发兴</t>
  </si>
  <si>
    <t>2420518000839</t>
  </si>
  <si>
    <t>密态数据信息处理系统研究</t>
  </si>
  <si>
    <t>海南新蔚蓝信息科技有限公司</t>
  </si>
  <si>
    <t>叶俊</t>
  </si>
  <si>
    <t>2420518000840</t>
  </si>
  <si>
    <t>三亚气候对产后女性身体恢复速度与效果的影响研究</t>
  </si>
  <si>
    <t>王霞</t>
  </si>
  <si>
    <t>2420518000841</t>
  </si>
  <si>
    <t>面向光电转存一体化的光伏储能电池产品研发</t>
  </si>
  <si>
    <t>荣耀光</t>
  </si>
  <si>
    <t>2420518000842</t>
  </si>
  <si>
    <t>琼东南盆地渗漏型天然气水合物系统储层评价与多气联采技术研究</t>
  </si>
  <si>
    <t>梁金强</t>
  </si>
  <si>
    <t>与2022年三亚市科技创新专项项目,项目编号：2022KJCX14，项目名称“琼东南盆地砂质储层天然气水合物开发建模与产能模拟技术应用”的项目简介相近达25%，考核指标相近达35%。</t>
  </si>
  <si>
    <t>2420518000844</t>
  </si>
  <si>
    <t>基于贝叶斯压缩感知的南海深海目标探测机理研究</t>
  </si>
  <si>
    <t>李超</t>
  </si>
  <si>
    <t>2420518000846</t>
  </si>
  <si>
    <t>深海潜航器用轻质、柔性、耐腐蚀石墨烯卫星通信天线</t>
  </si>
  <si>
    <t>三亚汉烯石墨烯技术研究所有限公司</t>
  </si>
  <si>
    <t>祖浩然</t>
  </si>
  <si>
    <t>补充：1.合作单位统一信用代码证；2.企业项目组成员近一年的社保证明。</t>
  </si>
  <si>
    <t>2420518000847</t>
  </si>
  <si>
    <t>用于特高压器件的碳化硅厚膜外延片</t>
  </si>
  <si>
    <t>范谞</t>
  </si>
  <si>
    <t>2420518000849</t>
  </si>
  <si>
    <t>利用根际微生物提高豇豆植株抗虫性的研究</t>
  </si>
  <si>
    <t>周瀛</t>
  </si>
  <si>
    <t>2420518000850</t>
  </si>
  <si>
    <t>利用基因组育种技术选育连产性状提升文昌鸡产蛋性能</t>
  </si>
  <si>
    <t>严伟</t>
  </si>
  <si>
    <t>2420518000852</t>
  </si>
  <si>
    <t>不同施肥模式下海南红壤中全程氨氧化细菌的生态分布特点</t>
  </si>
  <si>
    <t>王书玲</t>
  </si>
  <si>
    <t>补充：1.合作单位的近一年经会计师事务所审计 的财务报告（资产负债表、损益表、现金流量表）2.合作单位的供完税证明。</t>
  </si>
  <si>
    <t>2420518000854</t>
  </si>
  <si>
    <t>三亚地区呼吸道合胞病毒感染的小儿肺炎中医治疗经验总结</t>
  </si>
  <si>
    <t>陈杰奎</t>
  </si>
  <si>
    <t>补充供统一信用代码证。</t>
  </si>
  <si>
    <t>2420518000855</t>
  </si>
  <si>
    <t>单复方中药隔物灸治疗女性原发性痛经疗效的临床研究</t>
  </si>
  <si>
    <t>陈媛</t>
  </si>
  <si>
    <t>2420518000856</t>
  </si>
  <si>
    <t>三亚海岸带生态遥感监测评估关键技术与应用推广示范</t>
  </si>
  <si>
    <t>刘西宁</t>
  </si>
  <si>
    <t>2420518000857</t>
  </si>
  <si>
    <t>基于LED智能照明的海南本地小球藻培养小型示范系统研究</t>
  </si>
  <si>
    <t>王绥腾</t>
  </si>
  <si>
    <t>修改项目成员信息表（杨扬和陈猛猛身份证有误）。</t>
  </si>
  <si>
    <t>2420518000859</t>
  </si>
  <si>
    <t>遥感船舶图像智能解译关键技术研究与示范应用</t>
  </si>
  <si>
    <t>陈亚雄</t>
  </si>
  <si>
    <t>2420518000860</t>
  </si>
  <si>
    <t>基于“针康法”探究Thera-Band对中风痉挛期运动障碍的作用机制</t>
  </si>
  <si>
    <t>林宇煌</t>
  </si>
  <si>
    <t>2420518000861</t>
  </si>
  <si>
    <t>二妙散加味配合中药外洗对湿热下注型外阴阴道假丝酵母菌病阴道微生态及IL-6影响的临床研究</t>
  </si>
  <si>
    <t>陈艳丹</t>
  </si>
  <si>
    <t>2420518000862</t>
  </si>
  <si>
    <t>基于深度学习的植物耐盐基因挖掘和功能分析</t>
  </si>
  <si>
    <t>陈守坤</t>
  </si>
  <si>
    <r>
      <rPr>
        <sz val="10"/>
        <rFont val="宋体"/>
        <charset val="134"/>
      </rPr>
      <t>补充</t>
    </r>
    <r>
      <rPr>
        <sz val="10"/>
        <rFont val="Segoe UI"/>
        <charset val="134"/>
      </rPr>
      <t>1:1</t>
    </r>
    <r>
      <rPr>
        <sz val="10"/>
        <rFont val="宋体"/>
        <charset val="134"/>
      </rPr>
      <t>配套的预算情况，重新填写项目预算表和承担单位（含合作单位）经费分配表。</t>
    </r>
  </si>
  <si>
    <t>2420518000863</t>
  </si>
  <si>
    <t>房间隔缺损在三亚不同民族患者发病特点研究</t>
  </si>
  <si>
    <t>何成毓</t>
  </si>
  <si>
    <t>2420518000864</t>
  </si>
  <si>
    <t>水稻薄层丸化种子创制及应用研究</t>
  </si>
  <si>
    <t>关亚静</t>
  </si>
  <si>
    <t>2420518000865</t>
  </si>
  <si>
    <t>玉米耐高铵胁迫优异种质资源挖掘与遗传解析</t>
  </si>
  <si>
    <t>潘清春</t>
  </si>
  <si>
    <t>2420518000866</t>
  </si>
  <si>
    <t>钠离子电池硬碳负极材料关键技术研究</t>
  </si>
  <si>
    <t>周亮</t>
  </si>
  <si>
    <t>补充：1.企业的近一年经会计师事务所审计 的财务报告（资产负债表、损益表、现金流量表）2.企业的供完税证明；3.企业项目组成员的学历、职称材料；4.企业项目组成员近一年的社保证明；5.需提供统一信用代码证。</t>
  </si>
  <si>
    <t>2420518000867</t>
  </si>
  <si>
    <t>转基因水稻田间残留物高能高效灭活技术体系研发与应用</t>
  </si>
  <si>
    <t>王永鹏</t>
  </si>
  <si>
    <t>补充：1.企业的近一年经会计师事务所审计 的财务报告（资产负债表、损益表、现金流量表）2.需提供统一信用代码证。</t>
  </si>
  <si>
    <t>2420518000868</t>
  </si>
  <si>
    <t>体外冲击波碎石结合中药排石治疗泌尿系结石临床观察</t>
  </si>
  <si>
    <t>陈钊智</t>
  </si>
  <si>
    <t>补充：1.统一信用代码证；2.1:1配套的预算情况，重新填写项目预算表和承担单位（含合作单位）经费分配表。</t>
  </si>
  <si>
    <t>2420518000869</t>
  </si>
  <si>
    <t>海底隧道高耐久抗火地聚物基高性能混凝土制备及多目标智能优化</t>
  </si>
  <si>
    <t>李培鹏</t>
  </si>
  <si>
    <t>2420518000870</t>
  </si>
  <si>
    <t>柔性多模态信号融合的芒果冷害病害智能检测与等离子调控技术</t>
  </si>
  <si>
    <t>张小栓</t>
  </si>
  <si>
    <t>2420518000872</t>
  </si>
  <si>
    <t>使用eDNA法研究海南省稻田底栖动物群落及福寿螺的天敌筛选</t>
  </si>
  <si>
    <t>周霞</t>
  </si>
  <si>
    <t>2420518000873</t>
  </si>
  <si>
    <t>岛礁实景三维建模与赋能应用关键技术研究</t>
  </si>
  <si>
    <t>陈炜</t>
  </si>
  <si>
    <t>2420518000874</t>
  </si>
  <si>
    <t>基于重离子束诱变的西瓜耐盐新种质的筛选与鉴定</t>
  </si>
  <si>
    <t>黄龙雨</t>
  </si>
  <si>
    <t>补充：1.合作协议；2.企业的近一年经会计师事务所审计 的财务报告（资产负债表、损益表、现金流量表）3.企业的供完税证明；4.企业项目组成员近一年的社保证明。</t>
  </si>
  <si>
    <t>2420518000875</t>
  </si>
  <si>
    <t>头穴透刺联合夹脊穴治疗颈性眩晕的疗效观察</t>
  </si>
  <si>
    <t>冯亮</t>
  </si>
  <si>
    <t>2420518000876</t>
  </si>
  <si>
    <t>海上油藏功能菌群定向调控机制研究</t>
  </si>
  <si>
    <t>刘音颂</t>
  </si>
  <si>
    <t>2420518000877</t>
  </si>
  <si>
    <t>多植保无人机协同作业关键技术研究与应用 ---以槟榔黄化病的识别及防治为例</t>
  </si>
  <si>
    <t>杨婷婷</t>
  </si>
  <si>
    <t>项目负责人承担的2021年三亚市高校及医疗机构专项科技计划项目未验收，项目编号：2021GXYL51，项目名称：“基于视觉深度信息的室内定位关键技术研究”。</t>
  </si>
  <si>
    <t>2420518000878</t>
  </si>
  <si>
    <t>全生物降解塑料在厨余垃圾堆肥中的降解特征及对堆肥碳氮转化影响研究</t>
  </si>
  <si>
    <t>包环宇</t>
  </si>
  <si>
    <t>2420518000879</t>
  </si>
  <si>
    <t>内镜下椎管减压术联合补阳还五汤治疗腰椎椎管狭窄症随机对照研究</t>
  </si>
  <si>
    <t>王锋</t>
  </si>
  <si>
    <t>补充：1.供统一信用代码证；2.1:1配套的预算情况，重新填写项目预算表和承担单位（含合作单位）经费分配表。</t>
  </si>
  <si>
    <t>2420518000880</t>
  </si>
  <si>
    <t>“接触式成像术中可视技术”优化微创颅内血肿清除技术治疗高血压脑出血的临床研究</t>
  </si>
  <si>
    <t>刘成业</t>
  </si>
  <si>
    <t>2420518000881</t>
  </si>
  <si>
    <t>提升‘妃子笑’荔枝果实品质的叶面肥配方研发及技术集成</t>
  </si>
  <si>
    <t>马武强</t>
  </si>
  <si>
    <t>2420518000882</t>
  </si>
  <si>
    <t>海南中药材有效成分高效提取技术研究</t>
  </si>
  <si>
    <t>董学会</t>
  </si>
  <si>
    <t>补充：1.企业的近一年经会计师事务所审计 的财务报告（资产负债表、损益表、现金流量表）2.企业的供完税证明；3.企业项目组成员的学历、职称材料；4.企业项目组成员近一年的社保证明；5.企业1:2配套的预算情况，重新填写项目预算表和承担单位（含合作单位）经费分配表。</t>
  </si>
  <si>
    <t>2420518000884</t>
  </si>
  <si>
    <t>儿童白血病的肿瘤与骨髓微环境的代谢特征与分型</t>
  </si>
  <si>
    <t>郑亮</t>
  </si>
  <si>
    <t>2420518000887</t>
  </si>
  <si>
    <t>多基因叠加耐除草剂大豆LP060性状评估及新材料创制</t>
  </si>
  <si>
    <t>隆平生物技术（海南）有限公司</t>
  </si>
  <si>
    <t>贾志伟</t>
  </si>
  <si>
    <t>2420518000889</t>
  </si>
  <si>
    <t>典型近岸退化珊瑚礁生态修复示范——造礁石珊瑚物种遗传多样性的恢复</t>
  </si>
  <si>
    <t>海南珊海海洋科技有限公司</t>
  </si>
  <si>
    <t>许昌有</t>
  </si>
  <si>
    <t>补充陈家乐、周大富项目组成员近一年的社保证明。</t>
  </si>
  <si>
    <t>2420518000891</t>
  </si>
  <si>
    <t>科考母港水上安全全天候管控机器人关键技术与示范</t>
  </si>
  <si>
    <t>李明伟</t>
  </si>
  <si>
    <t>2420518000894</t>
  </si>
  <si>
    <t>海南猪耐粗饲性状的多组学解析与应用</t>
  </si>
  <si>
    <t>王争光</t>
  </si>
  <si>
    <t>2420518000895</t>
  </si>
  <si>
    <t>经典名方茵陈蒿汤颗粒剂制备工艺的研究</t>
  </si>
  <si>
    <t>刘天教</t>
  </si>
  <si>
    <t>2420518000896</t>
  </si>
  <si>
    <t>基于陆海卫星数据的海洋资源要素精细化遥感产品研发及其应用研究</t>
  </si>
  <si>
    <t>张霄宇</t>
  </si>
  <si>
    <t>2420518000897</t>
  </si>
  <si>
    <t>槟榔病虫害智慧监测预警平台关键技术与应用示范</t>
  </si>
  <si>
    <t>刘慧舟</t>
  </si>
  <si>
    <t>补充：1.供统一信用代码证；2.企业项目组成员近一年的社保证明。</t>
  </si>
  <si>
    <t>2420518000898</t>
  </si>
  <si>
    <t>谷胱甘肽-金（GSH-Au）纳米簇增强菜用甘薯抗逆性：对热胁迫下表型、生理和分子的综合评估</t>
  </si>
  <si>
    <t>KUMAR SUNJEET</t>
  </si>
  <si>
    <t>2420518000900</t>
  </si>
  <si>
    <t>海南乡土竹类植物种质资源收集与保存</t>
  </si>
  <si>
    <t>岳祥华</t>
  </si>
  <si>
    <t>2420518000901</t>
  </si>
  <si>
    <t>三亚市3到14岁儿童营养指标监测及体质辨识</t>
  </si>
  <si>
    <t>张源</t>
  </si>
  <si>
    <t>2420518000902</t>
  </si>
  <si>
    <t>三亚市公立医院改革与高质量发展示范项目实施效果评价</t>
  </si>
  <si>
    <t>涂爱仙</t>
  </si>
  <si>
    <t>2420518000904</t>
  </si>
  <si>
    <t>中医五音疗法对治疗ICU患者肠内营养相关性腹泻的临床研究</t>
  </si>
  <si>
    <t>陆毅</t>
  </si>
  <si>
    <t>2420518000905</t>
  </si>
  <si>
    <t>中药熏洗配合艾灸治疗中风后患侧肢体肿胀的临床研究</t>
  </si>
  <si>
    <t>秦红霞</t>
  </si>
  <si>
    <t>2420518000906</t>
  </si>
  <si>
    <t>甘蔗氮素利用效率的遗传基础</t>
  </si>
  <si>
    <t>林继山</t>
  </si>
  <si>
    <t>与2022年三亚市科技创新专项项目,项目编号：2022KJCX17，项目名称“甘蔗开花性状种质资源鉴定、基因挖掘及育种利用”的考核指标相近达38%。</t>
  </si>
  <si>
    <t>2420518000908</t>
  </si>
  <si>
    <t>精细化管理理念联合中医特色护理对毒蛇咬伤患者的影响</t>
  </si>
  <si>
    <t>黎燕婷</t>
  </si>
  <si>
    <t>2420518000909</t>
  </si>
  <si>
    <t>橡胶树体细胞胚胎发生关键基因的挖掘及其在橡胶树生物育种中的应用</t>
  </si>
  <si>
    <t>王笑一</t>
  </si>
  <si>
    <t>2420518000910</t>
  </si>
  <si>
    <t>小柴胡汤加减联合雷火灸治疗原发性痛经的疗效观察</t>
  </si>
  <si>
    <t>潘群玉</t>
  </si>
  <si>
    <t>2420518000911</t>
  </si>
  <si>
    <t>仿生水下柔性作业装置运动机理与应用研究</t>
  </si>
  <si>
    <t>李彦君</t>
  </si>
  <si>
    <t>2420518000912</t>
  </si>
  <si>
    <t>基于NMR代谢组学的阿尔茨海默病痰湿证生物标志物筛选研究</t>
  </si>
  <si>
    <t>荣立洋</t>
  </si>
  <si>
    <t>2420518000913</t>
  </si>
  <si>
    <t>无缝隙模式联合全科护理对老年慢性心力衰竭患者治疗依从性和心理状况的影响研究</t>
  </si>
  <si>
    <t>沈天珍</t>
  </si>
  <si>
    <t>2420518000915</t>
  </si>
  <si>
    <t>新能源汽车锂电池监测预警系统设计与实现</t>
  </si>
  <si>
    <t>李金库</t>
  </si>
  <si>
    <t>2420518000916</t>
  </si>
  <si>
    <t>DIP医保支付方式改革下医院病种管理与诊疗路径优化协同研究</t>
  </si>
  <si>
    <t>符国宏</t>
  </si>
  <si>
    <t>2420518000917</t>
  </si>
  <si>
    <t>平衡火罐联合红外光灸法促进中风偏瘫肢体功能康复的效果研究</t>
  </si>
  <si>
    <t>王身林</t>
  </si>
  <si>
    <t>2420518000918</t>
  </si>
  <si>
    <t>通督治郁针法联合南海调神针法治疗卒中后抑郁 的疗效及对血清 5 - HT 和 BDNF 水平影响</t>
  </si>
  <si>
    <t>郑全成</t>
  </si>
  <si>
    <t>2420518000919</t>
  </si>
  <si>
    <t>基于多模态信息融合的油气管道周界安防监测技术研究</t>
  </si>
  <si>
    <t>路敬祎</t>
  </si>
  <si>
    <t>2420518000920</t>
  </si>
  <si>
    <t>“调中法”治疗小儿疳证的临床研究</t>
  </si>
  <si>
    <t>郑义雪</t>
  </si>
  <si>
    <t>2420518000921</t>
  </si>
  <si>
    <t>基于肌肉生物电图形的经颅磁刺激对中枢神经系统损伤患者康复研究</t>
  </si>
  <si>
    <t>林相扶</t>
  </si>
  <si>
    <t>2420518000922</t>
  </si>
  <si>
    <t>新质生产力视域下三亚椰子+鸡产业链生态化技术研究</t>
  </si>
  <si>
    <t>林映津</t>
  </si>
  <si>
    <t>补充：1.企业的近一年经会计师事务所审计 的财务报告（资产负债表、损益表、现金流量表）2.企业的供完税证明；3.企业项目组成员的学历、职称材料；4.企业项目组成员近一年的社保证明；5.补充合作协议。</t>
  </si>
  <si>
    <t>2420518000924</t>
  </si>
  <si>
    <t>腹背阴阳配穴法配合刺络拔罐治疗带状疱疹后遗神经痛的临床疗效观察</t>
  </si>
  <si>
    <t>杨敏</t>
  </si>
  <si>
    <t>2420518000925</t>
  </si>
  <si>
    <t>磁共振弥散加权成像在骨质疏松椎体压缩性骨折、转移性肿瘤所致椎体骨折及单纯性椎体骨折鉴别诊断中的临床应用价值分析</t>
  </si>
  <si>
    <t>聂玉霞</t>
  </si>
  <si>
    <t>2420518000928</t>
  </si>
  <si>
    <t>海南甜瓜种子生物引发提升种苗质量的关键技术研究</t>
  </si>
  <si>
    <t>海南九圣禾农业科学研究院有限公司</t>
  </si>
  <si>
    <t>王长海</t>
  </si>
  <si>
    <t>补充统一信用代码证和翟勇项目组成员近一年的社保证明。</t>
  </si>
  <si>
    <t>2420518000929</t>
  </si>
  <si>
    <t>海南岛沿岸多源卫星遥感数据融合重构研究</t>
  </si>
  <si>
    <t>贺双颜</t>
  </si>
  <si>
    <t>2420518000930</t>
  </si>
  <si>
    <t>橡胶树基因编辑影响因素及其效率提升研究</t>
  </si>
  <si>
    <t>杨先锋</t>
  </si>
  <si>
    <t>补充云南农业大学王廷敬、骆峰聘请或合作的证明材料。</t>
  </si>
  <si>
    <t>2420518000931</t>
  </si>
  <si>
    <t>深渊病毒基因组数据集构建及资源挖掘</t>
  </si>
  <si>
    <t>蹇华哗</t>
  </si>
  <si>
    <t>2420518000932</t>
  </si>
  <si>
    <t>耐热白菜类蔬菜品种筛选及耐热性状形成遗传基础研究</t>
  </si>
  <si>
    <t>余小林</t>
  </si>
  <si>
    <t>2420518000933</t>
  </si>
  <si>
    <t>三亚市水稻锯齿叶矮缩病成灾机制和检测技术研究</t>
  </si>
  <si>
    <t>舒庆尧</t>
  </si>
  <si>
    <t>2420518000934</t>
  </si>
  <si>
    <t>温灸刮痧疗法对于胸痹痰阻血瘀证护理治疗的临床研究</t>
  </si>
  <si>
    <t>桂萍</t>
  </si>
  <si>
    <t>2420518000935</t>
  </si>
  <si>
    <t>中医药治疗男性不育的卫生技术评估</t>
  </si>
  <si>
    <t>熊国兵</t>
  </si>
  <si>
    <t>2420518000937</t>
  </si>
  <si>
    <t>甜玉米矮秆基因的定位及挖掘和利用</t>
  </si>
  <si>
    <t>广东省科学院海南产业技术研究院有限公司</t>
  </si>
  <si>
    <t>王建强</t>
  </si>
  <si>
    <t>补充企业项目组成员近一年的社保证明。</t>
  </si>
  <si>
    <t>2420518000938</t>
  </si>
  <si>
    <t>基于络病理论的砭石罐预防ICU患者下肢静脉血栓的应用效果研究</t>
  </si>
  <si>
    <t>陈丽</t>
  </si>
  <si>
    <t>2420518000939</t>
  </si>
  <si>
    <t>辣椒抗TSWV种质资源筛选、基因克隆及抗病种质创制</t>
  </si>
  <si>
    <t>程青</t>
  </si>
  <si>
    <t>补充：1.企业的近一年经会计师事务所审计 的财务报告（资产负债表、损益表、现金流量表）2.企业的供完税证明；3.企业项目组成员的学历、职称材料；4.企业项目组成员近一年的社保证明；5.企业配套的预算情况，重新填写项目预算表和承担单位（含合作单位）经费分配表。</t>
  </si>
  <si>
    <t>2420518000940</t>
  </si>
  <si>
    <t>源网荷储协同的低碳科技园区优化配置与灵活运行控制技术</t>
  </si>
  <si>
    <t>齐冬莲</t>
  </si>
  <si>
    <t>补充：1.统一信用代码证、2企业的近一年经会计师事务所审计 的财务报告（资产负债表、损益表、现金流量表）3.企业的供完税证明；4.企业项目组成员的学历、职称材料；5.企业项目组成员近一年的社保证明；6.企业1:2配套的预算情况，重新填写项目预算表和承担单位（含合作单位）经费分配表。</t>
  </si>
  <si>
    <t>2420518000941</t>
  </si>
  <si>
    <t>国医大师卢芳教授抑免汤合四藤二龙汤治疗类风湿性关节炎的临床疗效分析及对炎症因子的影响</t>
  </si>
  <si>
    <t>林声政</t>
  </si>
  <si>
    <t>2420518000943</t>
  </si>
  <si>
    <t>火龙灸联合中药膏膜外治法应用于慢性肾脏病阳虚型便秘患者的疗效观察</t>
  </si>
  <si>
    <t>周歧銮</t>
  </si>
  <si>
    <t>2420518000944</t>
  </si>
  <si>
    <t>中医饮食联合穴位埋线干预对脾胃虚寒型慢性胃炎患者的临床应用研究</t>
  </si>
  <si>
    <t>蔡翠珠</t>
  </si>
  <si>
    <t>2420518000945</t>
  </si>
  <si>
    <t>活血生肌膏对糖尿病大鼠创面愈合机理的研究</t>
  </si>
  <si>
    <t>张杰荣</t>
  </si>
  <si>
    <t>2420518000946</t>
  </si>
  <si>
    <t>基于人工智能和可穿戴设备监测的马拉松比赛防猝死风险预警系统应用与研究</t>
  </si>
  <si>
    <t>中国人民解放军总医院海南医院</t>
  </si>
  <si>
    <t>雷永红</t>
  </si>
  <si>
    <t>补充：1.合作协议；2.企业的近一年经会计师事务所审计 的财务报告（资产负债表、损益表、现金流量表）3.企业的供完税证明；4.企业项目组成员的学历、职称材料；5.企业项目组成员近一年的社保证明。</t>
  </si>
  <si>
    <t>2420518000947</t>
  </si>
  <si>
    <t>AUV快响应矢量推进技术研究</t>
  </si>
  <si>
    <t>钱鹏</t>
  </si>
  <si>
    <t>2420518000948</t>
  </si>
  <si>
    <t>海南蜜瓜基质栽培技术研究与示范</t>
  </si>
  <si>
    <t>段晓宇</t>
  </si>
  <si>
    <t>2420518000949</t>
  </si>
  <si>
    <t>苓桂术甘汤通过SIRT1-PCG1a通路介导小胶质细胞代谢重编程缓解老年BPPV的机制研究</t>
  </si>
  <si>
    <t>陈玉柱</t>
  </si>
  <si>
    <t>补充：1.统一信用代码证；2.1:1配套的预算情况，重新填写项目预算表和承担单位（含合作单位）经费分配表（申请市财政资金应是5万元，写成4.1万元）。</t>
  </si>
  <si>
    <t>2420518000950</t>
  </si>
  <si>
    <t>钻井平台油气泄漏红外检测系统关键技术研究</t>
  </si>
  <si>
    <t>徐承军</t>
  </si>
  <si>
    <t>补充：1.参与企业的供完税证明；2企业.项目组成员的学历、职称材料；3.企业项目组成员近一年的社保证明。</t>
  </si>
  <si>
    <t>2420518000951</t>
  </si>
  <si>
    <t>白木香良种的规模化无性繁殖技术体系构建和应用推广</t>
  </si>
  <si>
    <t>李付广</t>
  </si>
  <si>
    <t>2420518000952</t>
  </si>
  <si>
    <t>黄秋葵优质基因资源挖掘及育种利用</t>
  </si>
  <si>
    <t>胡艳</t>
  </si>
  <si>
    <t>补充负责人在承诺书上签名。</t>
  </si>
  <si>
    <t>2420518000953</t>
  </si>
  <si>
    <t>天宗穴解结针法治疗肩周炎的临床研究</t>
  </si>
  <si>
    <t>韩媛媛</t>
  </si>
  <si>
    <t>2420518000954</t>
  </si>
  <si>
    <t>中医特色护理干预对脑卒中恢复期患者神经功能和生活质量影响 的研究</t>
  </si>
  <si>
    <t>吴慧文</t>
  </si>
  <si>
    <t>2420518000955</t>
  </si>
  <si>
    <t>南海重点岛礁浅水区无控水深反演系统研发与应用</t>
  </si>
  <si>
    <t>陆天启</t>
  </si>
  <si>
    <t>2420518000956</t>
  </si>
  <si>
    <t>基于数字孪生技术的海洋实景三维可视化应用关键技术研究</t>
  </si>
  <si>
    <t>唐享</t>
  </si>
  <si>
    <t>2420518000957</t>
  </si>
  <si>
    <t>普通野生稻和栽培稻白背飞虱抗性鉴定和抗虫种质创制</t>
  </si>
  <si>
    <t>颛孙湘溪</t>
  </si>
  <si>
    <t>2420518000959</t>
  </si>
  <si>
    <t>基于红外线热成像技术分析贴敷“清热活血止痛膏”调治湿热内蕴 型痛风性关节炎的临床观察</t>
  </si>
  <si>
    <t>李冠瑛</t>
  </si>
  <si>
    <t>2420518000960</t>
  </si>
  <si>
    <t>基于T淋巴细胞亚群及BFGF水平对梅花针叩刺联合排疣颗粒熏洗治疗多发性跖疣的临床研究</t>
  </si>
  <si>
    <t>刘春保</t>
  </si>
  <si>
    <t>2420518000962</t>
  </si>
  <si>
    <t>海洋深层水在斜带石斑鱼苗种孵化与培育中的应用研究</t>
  </si>
  <si>
    <t>高栋</t>
  </si>
  <si>
    <t>2420518000963</t>
  </si>
  <si>
    <t>海岛礁“陆上水下地下”三维场景建模与评价系统研发及在生态空间治理应用</t>
  </si>
  <si>
    <t>郑海波</t>
  </si>
  <si>
    <t>2420518000964</t>
  </si>
  <si>
    <t>玉米远源嫁接诱变育种及种质资源鉴定</t>
  </si>
  <si>
    <t>三亚雅瑞农业科技发展有限公司</t>
  </si>
  <si>
    <t>常春光</t>
  </si>
  <si>
    <t>补充：1.赋有二维码的审计报告；2.企业的供完税证明；3.企业项目组成员的学历、职称材料；4.企业项目组成员近一年的社保证明 ；5.潘相文、王飞飞临时聘请或合作的证明材料。</t>
  </si>
  <si>
    <t>2420518000965</t>
  </si>
  <si>
    <t>高油营养型鲜食玉米群体创制及其籽粒油分含量遗传机制解析</t>
  </si>
  <si>
    <t>常海龙</t>
  </si>
  <si>
    <t>2420518000966</t>
  </si>
  <si>
    <t>跳扩散模型下期权定价的数值方法研究</t>
  </si>
  <si>
    <t>左平</t>
  </si>
  <si>
    <t>补充：1.宋海明、张琪、温馨、陈楷夫、张倩、万潇临时聘请或合作的证明材料;2.按照1:1配套，并说明配套经费的预算。</t>
  </si>
  <si>
    <t>2420518000967</t>
  </si>
  <si>
    <t>微藻活性肽的产品开发及功能研究</t>
  </si>
  <si>
    <t>连惠勇</t>
  </si>
  <si>
    <t>合作单位有历史遗留项目未完成整改。</t>
  </si>
  <si>
    <t>2420518000968</t>
  </si>
  <si>
    <t>不同基因型橡胶树胚性差异的细胞学和单细胞转录组解析</t>
  </si>
  <si>
    <t>黄天带</t>
  </si>
  <si>
    <t>修改承担单位（含合作单位）经费分配表。</t>
  </si>
  <si>
    <t>2420518000969</t>
  </si>
  <si>
    <t>畜禽养殖场病原菌耐药现状及其防控研究</t>
  </si>
  <si>
    <t>汪洋</t>
  </si>
  <si>
    <t>补充：1.参与单位的合作协议；2.企业的近一年经会计师事务所审计 的财务报告（资产负债表、损益表、现金流量表）3.企业的供完税证明；4.企业项目组成员的学历、职称材料；5.企业项目组成员近一年的社保证明。</t>
  </si>
  <si>
    <t>2420518000970</t>
  </si>
  <si>
    <t>ABA信号平衡橡胶树生长和低温胁迫应答的分子机制</t>
  </si>
  <si>
    <t>邓治</t>
  </si>
  <si>
    <t>2420518000971</t>
  </si>
  <si>
    <t>海南沼虾耐盐碱基因全基因组发掘、功能解析及其育种利用</t>
  </si>
  <si>
    <t>杨其彬</t>
  </si>
  <si>
    <t>补充：1.合作协议上项目负责人签名；2.三亚热带水产研究院和海南华大海洋科技有限公司的统一社会信用代码证书；3.参与企业的近一年经会计师事务所审计的财务报告（资产负债表、损益表、现金流量表）4.企业的供完税证明；5.企业项目组成员的学历、职称材料；6.企业项目组成员近一年的社保证明。</t>
  </si>
  <si>
    <t>2420518000972</t>
  </si>
  <si>
    <t>火参果多汁少籽品系品质关键基因筛选及示范推广</t>
  </si>
  <si>
    <t>梁其干</t>
  </si>
  <si>
    <t>补充：1.海南欣欣丰农业发展有限公司的统一社会信用代码证书；2.参与企业的近一年经会计师事务所审计的财务报告（资产负债表、损益表、现金流量表）3.企业的供完税证明；4.企业项目组成员的学历、职称材料；5.企业项目组成员近一年的社保证明。</t>
  </si>
  <si>
    <t>2420518000973</t>
  </si>
  <si>
    <t>医疗机构制剂柴芍健脾颗粒采用新型成型技术的工艺路线及质量标准的开发</t>
  </si>
  <si>
    <t>钟莹</t>
  </si>
  <si>
    <t>2420518000974</t>
  </si>
  <si>
    <t>三亚乡土竹种绿色建材制备与装配式竹建筑应用示范</t>
  </si>
  <si>
    <t>严彦</t>
  </si>
  <si>
    <t>2420518000975</t>
  </si>
  <si>
    <t>智能化财会监督助力公立医院高质量发展研究</t>
  </si>
  <si>
    <t>林明珠</t>
  </si>
  <si>
    <t>2420518000978</t>
  </si>
  <si>
    <t>评价血清miRNA-372和miRNA-29b在三阴性乳腺癌患者中的表达情况及意义</t>
  </si>
  <si>
    <t>姚振宇</t>
  </si>
  <si>
    <t>2420518000979</t>
  </si>
  <si>
    <t>丹芪通浊丸调控糖尿病肾病药效特色表型及上游驱动因素筛选研究</t>
  </si>
  <si>
    <t>刘海涛</t>
  </si>
  <si>
    <t>补充统一信用代码证和杨帆临时聘请或合作的证明材料。</t>
  </si>
  <si>
    <t>2420518000980</t>
  </si>
  <si>
    <t>红毛丹种质资源引进评价与利用</t>
  </si>
  <si>
    <t>王晓丽</t>
  </si>
  <si>
    <t>2420518000981</t>
  </si>
  <si>
    <t>面向海南自贸港建设发展需求的复杂科研建筑科技底座系统研究及应用</t>
  </si>
  <si>
    <t>杨捷</t>
  </si>
  <si>
    <t>补充邝洋和杨国忠的临时聘请或合作的证明材料。</t>
  </si>
  <si>
    <t>2420518000983</t>
  </si>
  <si>
    <t>小动脉闭塞型进展性脑梗死中医证候要素分布规律和危险因素分析及其相关性研究</t>
  </si>
  <si>
    <t>杜文兵</t>
  </si>
  <si>
    <t>2420518000984</t>
  </si>
  <si>
    <t>雷火灸治疗痛经非医疗影响因素探寻的病例对照研究</t>
  </si>
  <si>
    <t>张五一</t>
  </si>
  <si>
    <t>2420518000985</t>
  </si>
  <si>
    <t>复杂环境下海岛电网虚拟电厂安全调控技术研究</t>
  </si>
  <si>
    <t>陈郁林</t>
  </si>
  <si>
    <t>重新填写项目承担单位（含合作单位）经费分配表，总投入经费74万元改为80万元。</t>
  </si>
  <si>
    <t>2420518000986</t>
  </si>
  <si>
    <t>南繁基地入侵植物假高梁的生态控制、机理及资源化利用研究</t>
  </si>
  <si>
    <t>曾力旺</t>
  </si>
  <si>
    <t>2420518000987</t>
  </si>
  <si>
    <t>仔猪腹泻抗性肠道微生物菌株库构建、功能菌株筛选及其机制研究</t>
  </si>
  <si>
    <t>余东游</t>
  </si>
  <si>
    <t>2420518000989</t>
  </si>
  <si>
    <t>理中湿瘀汤治疗慢性胃炎伴肠上皮化生的临床疗效观察</t>
  </si>
  <si>
    <t>2420518000990</t>
  </si>
  <si>
    <t>基于卫星遥感与AIS数据融合的远海渔船行为识别与监管方法研究</t>
  </si>
  <si>
    <t>海南微星遥感技术应用服务有限公司</t>
  </si>
  <si>
    <t>王冠军</t>
  </si>
  <si>
    <t>补充：1.企业近一年经会计师事务所审计的财务报告；2.王冠军、马也和黄拔等项目组成员近一年的社保证明；3.王冠军学历、职称材料。</t>
  </si>
  <si>
    <t>2420518000991</t>
  </si>
  <si>
    <t>改良克痉外洗方配合康复综合疗法治疗中风肩手综合征</t>
  </si>
  <si>
    <t>丁凡</t>
  </si>
  <si>
    <t>2420518000993</t>
  </si>
  <si>
    <t>海南黑山羊楼房羊舍环境多参数智能精准调控技术研发与应用</t>
  </si>
  <si>
    <t>吴中红</t>
  </si>
  <si>
    <t>补充：1.合作协议；2.修改配套经费，应配套100万元，只配套80万元；3.中国农业大学三亚研究院和中国热带农业科学院热带作物品种资源研究所统一信用代码证；4.提供蒋博项目组成员近一年的社保证明。</t>
  </si>
  <si>
    <t>2420518000994</t>
  </si>
  <si>
    <t>气候因素对阻塞性睡眠呼吸暂停低通气综合征患者的影响及其机制探索</t>
  </si>
  <si>
    <t>高秉睿</t>
  </si>
  <si>
    <t>补充：1.中国人民解放军总医院海南医院统一信用代码证；2.承诺书未盖章；3.1:1配套的预算情况，重新填写项目预算表和承担单位（含合作单位）经费分配表。（申报19万元，配套1万元）。</t>
  </si>
  <si>
    <t>2420518000996</t>
  </si>
  <si>
    <t>海上风电机组智能运维关键技术研究与应用</t>
  </si>
  <si>
    <t>傅达旺</t>
  </si>
  <si>
    <t>与2022年三亚市科技创新专项项目,项目编号：2022KJCX47；项目名称“基于多能域数字孪生驱动的海上风电装备综合态势感知的研究”研究内容和成果相近达24%。</t>
  </si>
  <si>
    <t>2420518000997</t>
  </si>
  <si>
    <t>利用新型基因编辑技术创制抗HPPD类除草剂水稻新种质</t>
  </si>
  <si>
    <t>舜丰生物科技（海南）有限公司</t>
  </si>
  <si>
    <t>李峰</t>
  </si>
  <si>
    <t>补充李峰等项目组成员一年以上的社保证明。</t>
  </si>
  <si>
    <t>2420518000998</t>
  </si>
  <si>
    <t>海南联核木棉种质资源鉴定及其栽培技术体系构建</t>
  </si>
  <si>
    <t>赵天伦</t>
  </si>
  <si>
    <t>2420518000999</t>
  </si>
  <si>
    <t>黎药“春福膏”巴布剂联合平衡火罐治疗背肌筋膜炎的临床效果观察</t>
  </si>
  <si>
    <t>张秋彦</t>
  </si>
  <si>
    <t>2420518001000</t>
  </si>
  <si>
    <t>超声引导下液压分离治疗冻结肩</t>
  </si>
  <si>
    <t>赵婉晴</t>
  </si>
  <si>
    <t>2420518001001</t>
  </si>
  <si>
    <t>柴胡桂枝汤加减治疗肺炎的临床研究与疗效评估</t>
  </si>
  <si>
    <t>祁永校</t>
  </si>
  <si>
    <t>2420518001002</t>
  </si>
  <si>
    <t>三亚设施甜瓜土壤改良技术研究与示范</t>
  </si>
  <si>
    <t>符小发</t>
  </si>
  <si>
    <t>2420518001003</t>
  </si>
  <si>
    <t>养老机构老年人抑郁评估及中医疗法干预机制研究</t>
  </si>
  <si>
    <t>孟繁昊</t>
  </si>
  <si>
    <t>2420518001004</t>
  </si>
  <si>
    <t>全国名中医庞国明教授学术思想益气养阴调达饮治疗2型糖尿病在琼南地区运用探讨</t>
  </si>
  <si>
    <t>林子程</t>
  </si>
  <si>
    <t>补充：1.统一信用代码证；2.1:1配套的预算情况，重新填写项目预算表和承担单位（含合作单位）经费分配表；3.承诺书盖章。</t>
  </si>
  <si>
    <t>2420518001005</t>
  </si>
  <si>
    <t>深海UUV高性能全电力推进系统研制</t>
  </si>
  <si>
    <t>乔彦宇</t>
  </si>
  <si>
    <t>补充：1.企业近一年经会计师事务所审计的财务报告；2.企业单位是否提供完税证明；3.企业单位项目组人员学历、职称材料；4.企业项目组成员近一年的社保证明；5.哈尔滨工程大学三亚南海创新发展基地的统一信用代码证书。</t>
  </si>
  <si>
    <t>2420518001006</t>
  </si>
  <si>
    <t>青少年假性近视干预策略的个性化定制研究</t>
  </si>
  <si>
    <t>王文秀</t>
  </si>
  <si>
    <t>2420518001008</t>
  </si>
  <si>
    <t>基于纳米核酸药物和种子包衣技术的水稻田高效安全除草剂应用体系研发</t>
  </si>
  <si>
    <t>王治文</t>
  </si>
  <si>
    <t>2420518001009</t>
  </si>
  <si>
    <t>黄皮优良品种高效种苗繁育及栽培关键技术研发与示范</t>
  </si>
  <si>
    <t>徐兵强</t>
  </si>
  <si>
    <t>2420518001010</t>
  </si>
  <si>
    <t>三亚市黎族居民缺血性中风中医体质辨识及干预研究</t>
  </si>
  <si>
    <t>梁浩</t>
  </si>
  <si>
    <t>2420518001011</t>
  </si>
  <si>
    <t>手法整复超肩夹板固定治疗Neer3型老年肱骨近端骨折的疗效对照研究</t>
  </si>
  <si>
    <t>余前顺</t>
  </si>
  <si>
    <t>项目负责人承担的市级项目未完成整改，项目编号：YW1335，项目名称：针刀治疗与温经膏外敷治疗俄外宾退行性关节疾病的临床研究。</t>
  </si>
  <si>
    <t>2420518001012</t>
  </si>
  <si>
    <t>杵针泥丸八阵、河车路技术干预CFS人群的应用研究</t>
  </si>
  <si>
    <t>黄淼</t>
  </si>
  <si>
    <t>2420518001013</t>
  </si>
  <si>
    <t>基于肠道菌群探究“加味降脂方”对脂代谢紊乱Wistar大鼠的影响及作用机制</t>
  </si>
  <si>
    <t>刘 琦</t>
  </si>
  <si>
    <t>2420518001015</t>
  </si>
  <si>
    <t>氯米芬序贯来曲唑在多囊卵巢综合征患者中的应用</t>
  </si>
  <si>
    <t>莫政</t>
  </si>
  <si>
    <t>2420518001016</t>
  </si>
  <si>
    <t>基于免疫增强剂添加的豹纹鳃棘鲈功能饵料研发与应用</t>
  </si>
  <si>
    <t>胡静</t>
  </si>
  <si>
    <t>补充：1.合作协议；2.提供三亚市农业技术推广服务中心和三亚福联水产发展有限公司的统一信用代码证书；3.企业近一年经会计师事务所审计 的财务报告（资产负债表、损益表、现金流量表）4.企业的供完税证明；5.企业项目组成员的学历、职称材料；6.企业项目组成员近一年的社保证明。</t>
  </si>
  <si>
    <t>2420518001017</t>
  </si>
  <si>
    <t>基于GSDM介导的细胞焦亡探讨金刚藤抗肝癌SMMC-7721细胞的机制研究</t>
  </si>
  <si>
    <t>文一惠</t>
  </si>
  <si>
    <t>2420518001020</t>
  </si>
  <si>
    <t>基于数字终端模式探讨骨质疏松社区干预效果分析</t>
  </si>
  <si>
    <t>白曼莫</t>
  </si>
  <si>
    <t>项目负责人承担的2021年三亚市高校及医疗机构专项科技计划项目未验收，项目编号：2021GXYL12，项目名称：“三亚市中医住院医师规范化培训体系优化及海南自由贸易港中医药人才培养平台建设研究”。</t>
  </si>
  <si>
    <t>2420518001021</t>
  </si>
  <si>
    <t>基于Micro-CT与高光谱成像的榴莲种质资源及采后品质精准鉴定技术研究</t>
  </si>
  <si>
    <t>余乐俊</t>
  </si>
  <si>
    <t>补充海南大学统一信用代码证书。</t>
  </si>
  <si>
    <t>2420518001022</t>
  </si>
  <si>
    <t>虎符铜砭刮痧联合耳穴贴压在中枢性眩晕患者护理效果研究</t>
  </si>
  <si>
    <t>王娟</t>
  </si>
  <si>
    <t>2420518001023</t>
  </si>
  <si>
    <t>基于代谢组学研究小针刀治疗梨状肌综合征得作用机制</t>
  </si>
  <si>
    <t>寇志雄</t>
  </si>
  <si>
    <t>补充：1.统一信用代码证；2.1:1配套的预算情况，重新填写项目预算表和承担单位（含合作单位）经费分配表；3.张炜炜临时聘请或合作的证明材料。</t>
  </si>
  <si>
    <t>2420518001025</t>
  </si>
  <si>
    <t>海南岛腹足纲贝类种质资源鉴定及种质资源库共享平台构建</t>
  </si>
  <si>
    <t>亓鲁</t>
  </si>
  <si>
    <t>补充：1.三亚热带水产研究院的统一信用代码证；2.文能豪的学历证明。</t>
  </si>
  <si>
    <t>2420518001026</t>
  </si>
  <si>
    <t>三亚夏秋季苦瓜嫁接技术研究与示范</t>
  </si>
  <si>
    <t>丘文山</t>
  </si>
  <si>
    <t>2420518001027</t>
  </si>
  <si>
    <t>燕窝果脱毒组培苗嫁接技术研究与示范推广</t>
  </si>
  <si>
    <t>孙秋南</t>
  </si>
  <si>
    <t>2420518001028</t>
  </si>
  <si>
    <t>育种试验田多源信息融合智能监控防护系统开发和应用</t>
  </si>
  <si>
    <t>夏磊</t>
  </si>
  <si>
    <t>补充：1.企业近一年经会计师事务所审计 的财务报告（资产负债表、损益表、现金流量表）2.谢恩项目组成员近一年的社保证明。</t>
  </si>
  <si>
    <t>2420518001029</t>
  </si>
  <si>
    <t>神经外科影像数据数字化3D转化技术及其临床应用研究</t>
  </si>
  <si>
    <t>李东峰</t>
  </si>
  <si>
    <t>2420518001030</t>
  </si>
  <si>
    <t>菠萝心腐病快速检测及防控技术研发</t>
  </si>
  <si>
    <t>冯婉珍</t>
  </si>
  <si>
    <t>补充：1.海南省天地人生态农业股份有限公司统一信用代码证书；2.企业近一年经会计师事务所审计 的财务报告（资产负债表、损益表、现金流量表）3.企业的供完税证明；4.企业项目组成员的学历、职称材料；5.殷涛项目组成员近一年的社保证明。</t>
  </si>
  <si>
    <t>2420518001031</t>
  </si>
  <si>
    <t>三点穴位按压回旋屈伸手法治疗肩周炎的临床观察</t>
  </si>
  <si>
    <t>王自耿</t>
  </si>
  <si>
    <t>2420518001032</t>
  </si>
  <si>
    <t>半夏厚朴汤加减治疗慢性胃炎对中医症状改善情况的荟萃分析</t>
  </si>
  <si>
    <t>赵炜</t>
  </si>
  <si>
    <t>项目负责人承担的2021年三亚市高校及医疗机构专项科技计划项目未验收,与项目编号：2021GXYL09,项目名称：“半夏厚朴汤加减治疗胃食管反流病对中医症状改善情况的荟萃分析”的项目简介比对相近达到38%。</t>
  </si>
  <si>
    <t>2420518001033</t>
  </si>
  <si>
    <t>“引火三针”配合治牙仙丹加味治疗肾虚型牙痛临床疗效观察</t>
  </si>
  <si>
    <t>凌绵聪</t>
  </si>
  <si>
    <t>2420518001035</t>
  </si>
  <si>
    <t>黄鳍金枪鱼养殖、繁育关键技术研究</t>
  </si>
  <si>
    <t>周胜杰</t>
  </si>
  <si>
    <t>2420518001037</t>
  </si>
  <si>
    <t>杵针技术联合中药热奄包治疗神经根型颈椎病患者的临床疗效研究</t>
  </si>
  <si>
    <t>王静俏</t>
  </si>
  <si>
    <t>2420518001038</t>
  </si>
  <si>
    <t>真武汤加减合西药治疗对慢性心力衰竭阳虚水泛证疗效研究</t>
  </si>
  <si>
    <t>赵营营</t>
  </si>
  <si>
    <t>2420518001039</t>
  </si>
  <si>
    <t>科考用船与设备共享数据服务平台</t>
  </si>
  <si>
    <t>海南乾助科技有限公司</t>
  </si>
  <si>
    <t>范传泽</t>
  </si>
  <si>
    <t>补充：1.中船海目测试技术（海南）有限公司近一年经会计师事务所审计 的财务报告（资产负债表、损益表、现金流量表）2.两家企业的供完税证明；3.企业项目组成员的学历、职称材料；4.企业项目组成员近一年的社保证明；5.合作协议。</t>
  </si>
  <si>
    <t>2420518001040</t>
  </si>
  <si>
    <t>真武汤加减联合缬沙坦对早期糖尿病肾病的疗效及血清TGF-β1、MCP-1的影响。</t>
  </si>
  <si>
    <t>朱德礼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</si>
</sst>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name val="宋体"/>
      <charset val="134"/>
      <scheme val="minor"/>
    </font>
    <font>
      <sz val="16"/>
      <name val="黑体"/>
      <charset val="134"/>
    </font>
    <font>
      <b/>
      <sz val="22"/>
      <name val="宋体"/>
      <charset val="134"/>
      <scheme val="minor"/>
    </font>
    <font>
      <b/>
      <sz val="13"/>
      <name val="黑体"/>
      <charset val="134"/>
    </font>
    <font>
      <b/>
      <sz val="11"/>
      <name val="Microsoft YaHei"/>
      <charset val="134"/>
    </font>
    <font>
      <sz val="10"/>
      <name val="宋体"/>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egoe U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4">
    <xf numFmtId="0" fontId="0" fillId="0" borderId="0" xfId="0" applyFont="1">
      <alignment vertical="center"/>
    </xf>
    <xf numFmtId="0" fontId="1"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6" fillId="0" borderId="1" xfId="0" applyFont="1" applyFill="1" applyBorder="1" applyAlignment="1" quotePrefix="1">
      <alignment horizontal="center" vertical="center" wrapText="1"/>
    </xf>
    <xf numFmtId="0" fontId="6" fillId="2"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D9BAD7"/>
      <color rgb="00E2AC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478"/>
  <sheetViews>
    <sheetView tabSelected="1" workbookViewId="0">
      <pane ySplit="3" topLeftCell="A7" activePane="bottomLeft" state="frozen"/>
      <selection/>
      <selection pane="bottomLeft" activeCell="I30" sqref="I30"/>
    </sheetView>
  </sheetViews>
  <sheetFormatPr defaultColWidth="9" defaultRowHeight="13.5" outlineLevelCol="7"/>
  <cols>
    <col min="1" max="1" width="5.75" style="3" customWidth="1"/>
    <col min="2" max="2" width="12.625" style="3" customWidth="1"/>
    <col min="3" max="3" width="24.875" style="3" customWidth="1"/>
    <col min="4" max="4" width="17.625" style="3" customWidth="1"/>
    <col min="5" max="5" width="8.625" style="3" customWidth="1"/>
    <col min="6" max="6" width="12.75" style="3" customWidth="1"/>
    <col min="7" max="7" width="26.25" style="3" customWidth="1"/>
    <col min="8" max="8" width="34.625" style="3" customWidth="1"/>
    <col min="9" max="16384" width="9" style="3"/>
  </cols>
  <sheetData>
    <row r="1" ht="20.25" spans="1:2">
      <c r="A1" s="4" t="s">
        <v>0</v>
      </c>
      <c r="B1" s="4"/>
    </row>
    <row r="2" ht="27" spans="1:8">
      <c r="A2" s="5" t="s">
        <v>1</v>
      </c>
      <c r="B2" s="5"/>
      <c r="C2" s="5"/>
      <c r="D2" s="5"/>
      <c r="E2" s="5"/>
      <c r="F2" s="5"/>
      <c r="G2" s="5"/>
      <c r="H2" s="5"/>
    </row>
    <row r="3" ht="58" customHeight="1" spans="1:8">
      <c r="A3" s="6" t="s">
        <v>2</v>
      </c>
      <c r="B3" s="6" t="s">
        <v>3</v>
      </c>
      <c r="C3" s="6" t="s">
        <v>4</v>
      </c>
      <c r="D3" s="6" t="s">
        <v>5</v>
      </c>
      <c r="E3" s="6" t="s">
        <v>6</v>
      </c>
      <c r="F3" s="7" t="s">
        <v>7</v>
      </c>
      <c r="G3" s="7" t="s">
        <v>8</v>
      </c>
      <c r="H3" s="7" t="s">
        <v>9</v>
      </c>
    </row>
    <row r="4" ht="24" hidden="1" spans="1:8">
      <c r="A4" s="8">
        <v>1</v>
      </c>
      <c r="B4" s="8" t="s">
        <v>10</v>
      </c>
      <c r="C4" s="8" t="s">
        <v>11</v>
      </c>
      <c r="D4" s="8" t="s">
        <v>12</v>
      </c>
      <c r="E4" s="8" t="s">
        <v>13</v>
      </c>
      <c r="F4" s="9" t="s">
        <v>14</v>
      </c>
      <c r="G4" s="9"/>
      <c r="H4" s="9"/>
    </row>
    <row r="5" s="1" customFormat="1" ht="24" hidden="1" spans="1:8">
      <c r="A5" s="8">
        <v>2</v>
      </c>
      <c r="B5" s="8" t="s">
        <v>15</v>
      </c>
      <c r="C5" s="8" t="s">
        <v>16</v>
      </c>
      <c r="D5" s="8" t="s">
        <v>17</v>
      </c>
      <c r="E5" s="8" t="s">
        <v>18</v>
      </c>
      <c r="F5" s="9" t="s">
        <v>14</v>
      </c>
      <c r="G5" s="10"/>
      <c r="H5" s="10"/>
    </row>
    <row r="6" s="1" customFormat="1" ht="24" hidden="1" spans="1:8">
      <c r="A6" s="8">
        <v>3</v>
      </c>
      <c r="B6" s="8" t="s">
        <v>19</v>
      </c>
      <c r="C6" s="8" t="s">
        <v>20</v>
      </c>
      <c r="D6" s="8" t="s">
        <v>21</v>
      </c>
      <c r="E6" s="8" t="s">
        <v>22</v>
      </c>
      <c r="F6" s="9" t="s">
        <v>14</v>
      </c>
      <c r="G6" s="10"/>
      <c r="H6" s="10"/>
    </row>
    <row r="7" ht="36" spans="1:8">
      <c r="A7" s="8">
        <v>4</v>
      </c>
      <c r="B7" s="8" t="s">
        <v>23</v>
      </c>
      <c r="C7" s="8" t="s">
        <v>24</v>
      </c>
      <c r="D7" s="8" t="s">
        <v>25</v>
      </c>
      <c r="E7" s="8" t="s">
        <v>26</v>
      </c>
      <c r="F7" s="9" t="s">
        <v>14</v>
      </c>
      <c r="G7" s="9"/>
      <c r="H7" s="9"/>
    </row>
    <row r="8" ht="36" hidden="1" spans="1:8">
      <c r="A8" s="8">
        <v>5</v>
      </c>
      <c r="B8" s="8" t="s">
        <v>27</v>
      </c>
      <c r="C8" s="8" t="s">
        <v>28</v>
      </c>
      <c r="D8" s="8" t="s">
        <v>29</v>
      </c>
      <c r="E8" s="8" t="s">
        <v>30</v>
      </c>
      <c r="F8" s="9" t="s">
        <v>14</v>
      </c>
      <c r="G8" s="9"/>
      <c r="H8" s="9"/>
    </row>
    <row r="9" ht="36" hidden="1" spans="1:8">
      <c r="A9" s="8">
        <v>6</v>
      </c>
      <c r="B9" s="8" t="s">
        <v>31</v>
      </c>
      <c r="C9" s="8" t="s">
        <v>32</v>
      </c>
      <c r="D9" s="8" t="s">
        <v>21</v>
      </c>
      <c r="E9" s="8" t="s">
        <v>33</v>
      </c>
      <c r="F9" s="9" t="s">
        <v>14</v>
      </c>
      <c r="G9" s="9"/>
      <c r="H9" s="9"/>
    </row>
    <row r="10" s="1" customFormat="1" ht="67" hidden="1" customHeight="1" spans="1:8">
      <c r="A10" s="8">
        <v>7</v>
      </c>
      <c r="B10" s="8" t="s">
        <v>34</v>
      </c>
      <c r="C10" s="8" t="s">
        <v>35</v>
      </c>
      <c r="D10" s="8" t="s">
        <v>36</v>
      </c>
      <c r="E10" s="8" t="s">
        <v>37</v>
      </c>
      <c r="F10" s="10" t="s">
        <v>38</v>
      </c>
      <c r="G10" s="10" t="s">
        <v>39</v>
      </c>
      <c r="H10" s="10"/>
    </row>
    <row r="11" ht="36" hidden="1" spans="1:8">
      <c r="A11" s="8">
        <v>8</v>
      </c>
      <c r="B11" s="8" t="s">
        <v>40</v>
      </c>
      <c r="C11" s="8" t="s">
        <v>41</v>
      </c>
      <c r="D11" s="8" t="s">
        <v>29</v>
      </c>
      <c r="E11" s="8" t="s">
        <v>42</v>
      </c>
      <c r="F11" s="9" t="s">
        <v>14</v>
      </c>
      <c r="G11" s="9"/>
      <c r="H11" s="9"/>
    </row>
    <row r="12" ht="24" hidden="1" spans="1:8">
      <c r="A12" s="8">
        <v>9</v>
      </c>
      <c r="B12" s="8" t="s">
        <v>43</v>
      </c>
      <c r="C12" s="8" t="s">
        <v>44</v>
      </c>
      <c r="D12" s="8" t="s">
        <v>12</v>
      </c>
      <c r="E12" s="8" t="s">
        <v>45</v>
      </c>
      <c r="F12" s="9" t="s">
        <v>14</v>
      </c>
      <c r="G12" s="9"/>
      <c r="H12" s="9"/>
    </row>
    <row r="13" ht="36" hidden="1" spans="1:8">
      <c r="A13" s="8">
        <v>10</v>
      </c>
      <c r="B13" s="8" t="s">
        <v>46</v>
      </c>
      <c r="C13" s="8" t="s">
        <v>47</v>
      </c>
      <c r="D13" s="8" t="s">
        <v>21</v>
      </c>
      <c r="E13" s="8" t="s">
        <v>48</v>
      </c>
      <c r="F13" s="9" t="s">
        <v>14</v>
      </c>
      <c r="G13" s="9"/>
      <c r="H13" s="9"/>
    </row>
    <row r="14" ht="60" hidden="1" spans="1:8">
      <c r="A14" s="8">
        <v>11</v>
      </c>
      <c r="B14" s="8" t="s">
        <v>49</v>
      </c>
      <c r="C14" s="8" t="s">
        <v>50</v>
      </c>
      <c r="D14" s="8" t="s">
        <v>51</v>
      </c>
      <c r="E14" s="8" t="s">
        <v>52</v>
      </c>
      <c r="F14" s="9" t="s">
        <v>53</v>
      </c>
      <c r="G14" s="9"/>
      <c r="H14" s="10" t="s">
        <v>54</v>
      </c>
    </row>
    <row r="15" ht="24" hidden="1" spans="1:8">
      <c r="A15" s="8">
        <v>12</v>
      </c>
      <c r="B15" s="8" t="s">
        <v>55</v>
      </c>
      <c r="C15" s="8" t="s">
        <v>56</v>
      </c>
      <c r="D15" s="8" t="s">
        <v>57</v>
      </c>
      <c r="E15" s="8" t="s">
        <v>58</v>
      </c>
      <c r="F15" s="9" t="s">
        <v>14</v>
      </c>
      <c r="G15" s="9"/>
      <c r="H15" s="9"/>
    </row>
    <row r="16" ht="24" hidden="1" spans="1:8">
      <c r="A16" s="8">
        <v>13</v>
      </c>
      <c r="B16" s="8" t="s">
        <v>59</v>
      </c>
      <c r="C16" s="8" t="s">
        <v>60</v>
      </c>
      <c r="D16" s="8" t="s">
        <v>17</v>
      </c>
      <c r="E16" s="8" t="s">
        <v>61</v>
      </c>
      <c r="F16" s="9" t="s">
        <v>14</v>
      </c>
      <c r="G16" s="9"/>
      <c r="H16" s="9"/>
    </row>
    <row r="17" ht="24" hidden="1" spans="1:8">
      <c r="A17" s="8">
        <v>14</v>
      </c>
      <c r="B17" s="8" t="s">
        <v>62</v>
      </c>
      <c r="C17" s="8" t="s">
        <v>63</v>
      </c>
      <c r="D17" s="8" t="s">
        <v>64</v>
      </c>
      <c r="E17" s="8" t="s">
        <v>65</v>
      </c>
      <c r="F17" s="9" t="s">
        <v>14</v>
      </c>
      <c r="G17" s="9"/>
      <c r="H17" s="10"/>
    </row>
    <row r="18" ht="24" hidden="1" spans="1:8">
      <c r="A18" s="8">
        <v>15</v>
      </c>
      <c r="B18" s="8" t="s">
        <v>66</v>
      </c>
      <c r="C18" s="8" t="s">
        <v>67</v>
      </c>
      <c r="D18" s="8" t="s">
        <v>12</v>
      </c>
      <c r="E18" s="8" t="s">
        <v>68</v>
      </c>
      <c r="F18" s="9" t="s">
        <v>14</v>
      </c>
      <c r="G18" s="9"/>
      <c r="H18" s="9"/>
    </row>
    <row r="19" ht="36" hidden="1" spans="1:8">
      <c r="A19" s="8">
        <v>16</v>
      </c>
      <c r="B19" s="8" t="s">
        <v>69</v>
      </c>
      <c r="C19" s="8" t="s">
        <v>70</v>
      </c>
      <c r="D19" s="8" t="s">
        <v>29</v>
      </c>
      <c r="E19" s="8" t="s">
        <v>71</v>
      </c>
      <c r="F19" s="9" t="s">
        <v>14</v>
      </c>
      <c r="G19" s="9"/>
      <c r="H19" s="9"/>
    </row>
    <row r="20" s="2" customFormat="1" ht="24" hidden="1" spans="1:8">
      <c r="A20" s="11">
        <v>17</v>
      </c>
      <c r="B20" s="11" t="s">
        <v>72</v>
      </c>
      <c r="C20" s="11" t="s">
        <v>73</v>
      </c>
      <c r="D20" s="11" t="s">
        <v>12</v>
      </c>
      <c r="E20" s="11" t="s">
        <v>74</v>
      </c>
      <c r="F20" s="12" t="s">
        <v>14</v>
      </c>
      <c r="G20" s="12"/>
      <c r="H20" s="12"/>
    </row>
    <row r="21" ht="36" hidden="1" spans="1:8">
      <c r="A21" s="8">
        <v>18</v>
      </c>
      <c r="B21" s="8" t="s">
        <v>75</v>
      </c>
      <c r="C21" s="8" t="s">
        <v>76</v>
      </c>
      <c r="D21" s="8" t="s">
        <v>17</v>
      </c>
      <c r="E21" s="8" t="s">
        <v>77</v>
      </c>
      <c r="F21" s="9" t="s">
        <v>14</v>
      </c>
      <c r="G21" s="9"/>
      <c r="H21" s="9"/>
    </row>
    <row r="22" ht="24" hidden="1" spans="1:8">
      <c r="A22" s="8">
        <v>19</v>
      </c>
      <c r="B22" s="8" t="s">
        <v>78</v>
      </c>
      <c r="C22" s="8" t="s">
        <v>79</v>
      </c>
      <c r="D22" s="8" t="s">
        <v>80</v>
      </c>
      <c r="E22" s="8" t="s">
        <v>81</v>
      </c>
      <c r="F22" s="9" t="s">
        <v>14</v>
      </c>
      <c r="G22" s="9"/>
      <c r="H22" s="9"/>
    </row>
    <row r="23" ht="60" hidden="1" spans="1:8">
      <c r="A23" s="8">
        <v>20</v>
      </c>
      <c r="B23" s="8" t="s">
        <v>82</v>
      </c>
      <c r="C23" s="8" t="s">
        <v>83</v>
      </c>
      <c r="D23" s="8" t="s">
        <v>21</v>
      </c>
      <c r="E23" s="8" t="s">
        <v>84</v>
      </c>
      <c r="F23" s="9" t="s">
        <v>53</v>
      </c>
      <c r="G23" s="9"/>
      <c r="H23" s="10" t="s">
        <v>54</v>
      </c>
    </row>
    <row r="24" ht="41" customHeight="1" spans="1:8">
      <c r="A24" s="8">
        <v>21</v>
      </c>
      <c r="B24" s="8" t="s">
        <v>85</v>
      </c>
      <c r="C24" s="8" t="s">
        <v>86</v>
      </c>
      <c r="D24" s="8" t="s">
        <v>25</v>
      </c>
      <c r="E24" s="8" t="s">
        <v>87</v>
      </c>
      <c r="F24" s="9" t="s">
        <v>53</v>
      </c>
      <c r="G24" s="9"/>
      <c r="H24" s="10" t="s">
        <v>88</v>
      </c>
    </row>
    <row r="25" ht="60" hidden="1" spans="1:8">
      <c r="A25" s="8">
        <v>22</v>
      </c>
      <c r="B25" s="8" t="s">
        <v>89</v>
      </c>
      <c r="C25" s="8" t="s">
        <v>90</v>
      </c>
      <c r="D25" s="8" t="s">
        <v>17</v>
      </c>
      <c r="E25" s="8" t="s">
        <v>91</v>
      </c>
      <c r="F25" s="9" t="s">
        <v>53</v>
      </c>
      <c r="G25" s="9"/>
      <c r="H25" s="10" t="s">
        <v>54</v>
      </c>
    </row>
    <row r="26" ht="36" hidden="1" spans="1:8">
      <c r="A26" s="8">
        <v>23</v>
      </c>
      <c r="B26" s="8" t="s">
        <v>92</v>
      </c>
      <c r="C26" s="8" t="s">
        <v>93</v>
      </c>
      <c r="D26" s="8" t="s">
        <v>57</v>
      </c>
      <c r="E26" s="8" t="s">
        <v>94</v>
      </c>
      <c r="F26" s="9" t="s">
        <v>53</v>
      </c>
      <c r="G26" s="9"/>
      <c r="H26" s="9" t="s">
        <v>95</v>
      </c>
    </row>
    <row r="27" ht="60" hidden="1" spans="1:8">
      <c r="A27" s="8">
        <v>24</v>
      </c>
      <c r="B27" s="8" t="s">
        <v>96</v>
      </c>
      <c r="C27" s="8" t="s">
        <v>97</v>
      </c>
      <c r="D27" s="8" t="s">
        <v>21</v>
      </c>
      <c r="E27" s="8" t="s">
        <v>98</v>
      </c>
      <c r="F27" s="9" t="s">
        <v>53</v>
      </c>
      <c r="G27" s="9"/>
      <c r="H27" s="10" t="s">
        <v>54</v>
      </c>
    </row>
    <row r="28" s="1" customFormat="1" ht="60" hidden="1" spans="1:8">
      <c r="A28" s="8">
        <v>25</v>
      </c>
      <c r="B28" s="14" t="s">
        <v>99</v>
      </c>
      <c r="C28" s="8" t="s">
        <v>100</v>
      </c>
      <c r="D28" s="8" t="s">
        <v>101</v>
      </c>
      <c r="E28" s="8" t="s">
        <v>102</v>
      </c>
      <c r="F28" s="10" t="s">
        <v>53</v>
      </c>
      <c r="G28" s="10"/>
      <c r="H28" s="10" t="s">
        <v>54</v>
      </c>
    </row>
    <row r="29" ht="24" hidden="1" spans="1:8">
      <c r="A29" s="8">
        <v>26</v>
      </c>
      <c r="B29" s="8" t="s">
        <v>103</v>
      </c>
      <c r="C29" s="8" t="s">
        <v>104</v>
      </c>
      <c r="D29" s="8" t="s">
        <v>105</v>
      </c>
      <c r="E29" s="8" t="s">
        <v>106</v>
      </c>
      <c r="F29" s="9" t="s">
        <v>14</v>
      </c>
      <c r="G29" s="9"/>
      <c r="H29" s="9"/>
    </row>
    <row r="30" ht="75" customHeight="1" spans="1:8">
      <c r="A30" s="8">
        <v>27</v>
      </c>
      <c r="B30" s="8" t="s">
        <v>107</v>
      </c>
      <c r="C30" s="8" t="s">
        <v>108</v>
      </c>
      <c r="D30" s="8" t="s">
        <v>25</v>
      </c>
      <c r="E30" s="8" t="s">
        <v>109</v>
      </c>
      <c r="F30" s="9" t="s">
        <v>38</v>
      </c>
      <c r="G30" s="9" t="s">
        <v>110</v>
      </c>
      <c r="H30" s="9"/>
    </row>
    <row r="31" ht="24" hidden="1" spans="1:8">
      <c r="A31" s="8">
        <v>28</v>
      </c>
      <c r="B31" s="8" t="s">
        <v>111</v>
      </c>
      <c r="C31" s="8" t="s">
        <v>112</v>
      </c>
      <c r="D31" s="8" t="s">
        <v>17</v>
      </c>
      <c r="E31" s="8" t="s">
        <v>113</v>
      </c>
      <c r="F31" s="9" t="s">
        <v>14</v>
      </c>
      <c r="G31" s="9"/>
      <c r="H31" s="9"/>
    </row>
    <row r="32" ht="60" hidden="1" spans="1:8">
      <c r="A32" s="8">
        <v>29</v>
      </c>
      <c r="B32" s="8" t="s">
        <v>114</v>
      </c>
      <c r="C32" s="8" t="s">
        <v>115</v>
      </c>
      <c r="D32" s="8" t="s">
        <v>116</v>
      </c>
      <c r="E32" s="8" t="s">
        <v>117</v>
      </c>
      <c r="F32" s="9" t="s">
        <v>53</v>
      </c>
      <c r="G32" s="9"/>
      <c r="H32" s="10" t="s">
        <v>54</v>
      </c>
    </row>
    <row r="33" ht="60" hidden="1" spans="1:8">
      <c r="A33" s="8">
        <v>30</v>
      </c>
      <c r="B33" s="8" t="s">
        <v>118</v>
      </c>
      <c r="C33" s="8" t="s">
        <v>119</v>
      </c>
      <c r="D33" s="8" t="s">
        <v>17</v>
      </c>
      <c r="E33" s="8" t="s">
        <v>120</v>
      </c>
      <c r="F33" s="9" t="s">
        <v>53</v>
      </c>
      <c r="G33" s="9"/>
      <c r="H33" s="10" t="s">
        <v>54</v>
      </c>
    </row>
    <row r="34" ht="60" hidden="1" spans="1:8">
      <c r="A34" s="8">
        <v>31</v>
      </c>
      <c r="B34" s="8" t="s">
        <v>121</v>
      </c>
      <c r="C34" s="8" t="s">
        <v>122</v>
      </c>
      <c r="D34" s="8" t="s">
        <v>123</v>
      </c>
      <c r="E34" s="8" t="s">
        <v>124</v>
      </c>
      <c r="F34" s="9" t="s">
        <v>53</v>
      </c>
      <c r="G34" s="9"/>
      <c r="H34" s="10" t="s">
        <v>54</v>
      </c>
    </row>
    <row r="35" ht="60" spans="1:8">
      <c r="A35" s="8">
        <v>32</v>
      </c>
      <c r="B35" s="8" t="s">
        <v>125</v>
      </c>
      <c r="C35" s="8" t="s">
        <v>126</v>
      </c>
      <c r="D35" s="8" t="s">
        <v>25</v>
      </c>
      <c r="E35" s="8" t="s">
        <v>127</v>
      </c>
      <c r="F35" s="9" t="s">
        <v>53</v>
      </c>
      <c r="G35" s="9"/>
      <c r="H35" s="10" t="s">
        <v>54</v>
      </c>
    </row>
    <row r="36" ht="24" hidden="1" spans="1:8">
      <c r="A36" s="8">
        <v>33</v>
      </c>
      <c r="B36" s="8" t="s">
        <v>128</v>
      </c>
      <c r="C36" s="8" t="s">
        <v>129</v>
      </c>
      <c r="D36" s="8" t="s">
        <v>130</v>
      </c>
      <c r="E36" s="8" t="s">
        <v>131</v>
      </c>
      <c r="F36" s="9" t="s">
        <v>14</v>
      </c>
      <c r="G36" s="9"/>
      <c r="H36" s="9"/>
    </row>
    <row r="37" ht="24" hidden="1" spans="1:8">
      <c r="A37" s="8">
        <v>34</v>
      </c>
      <c r="B37" s="8" t="s">
        <v>132</v>
      </c>
      <c r="C37" s="8" t="s">
        <v>133</v>
      </c>
      <c r="D37" s="8" t="s">
        <v>101</v>
      </c>
      <c r="E37" s="8" t="s">
        <v>134</v>
      </c>
      <c r="F37" s="9" t="s">
        <v>14</v>
      </c>
      <c r="G37" s="9"/>
      <c r="H37" s="9"/>
    </row>
    <row r="38" ht="24" hidden="1" spans="1:8">
      <c r="A38" s="8">
        <v>35</v>
      </c>
      <c r="B38" s="8" t="s">
        <v>135</v>
      </c>
      <c r="C38" s="8" t="s">
        <v>136</v>
      </c>
      <c r="D38" s="8" t="s">
        <v>36</v>
      </c>
      <c r="E38" s="8" t="s">
        <v>137</v>
      </c>
      <c r="F38" s="9" t="s">
        <v>14</v>
      </c>
      <c r="G38" s="9"/>
      <c r="H38" s="9"/>
    </row>
    <row r="39" ht="24" hidden="1" spans="1:8">
      <c r="A39" s="8">
        <v>36</v>
      </c>
      <c r="B39" s="8" t="s">
        <v>138</v>
      </c>
      <c r="C39" s="8" t="s">
        <v>139</v>
      </c>
      <c r="D39" s="8" t="s">
        <v>17</v>
      </c>
      <c r="E39" s="8" t="s">
        <v>140</v>
      </c>
      <c r="F39" s="9" t="s">
        <v>14</v>
      </c>
      <c r="G39" s="9"/>
      <c r="H39" s="9"/>
    </row>
    <row r="40" ht="38" hidden="1" customHeight="1" spans="1:8">
      <c r="A40" s="8">
        <v>37</v>
      </c>
      <c r="B40" s="8" t="s">
        <v>141</v>
      </c>
      <c r="C40" s="8" t="s">
        <v>142</v>
      </c>
      <c r="D40" s="8" t="s">
        <v>143</v>
      </c>
      <c r="E40" s="8" t="s">
        <v>144</v>
      </c>
      <c r="F40" s="9" t="s">
        <v>53</v>
      </c>
      <c r="G40" s="9"/>
      <c r="H40" s="10" t="s">
        <v>88</v>
      </c>
    </row>
    <row r="41" ht="60" spans="1:8">
      <c r="A41" s="8">
        <v>38</v>
      </c>
      <c r="B41" s="8" t="s">
        <v>145</v>
      </c>
      <c r="C41" s="8" t="s">
        <v>146</v>
      </c>
      <c r="D41" s="8" t="s">
        <v>25</v>
      </c>
      <c r="E41" s="8" t="s">
        <v>147</v>
      </c>
      <c r="F41" s="9" t="s">
        <v>53</v>
      </c>
      <c r="G41" s="9"/>
      <c r="H41" s="10" t="s">
        <v>54</v>
      </c>
    </row>
    <row r="42" ht="60" hidden="1" spans="1:8">
      <c r="A42" s="8">
        <v>39</v>
      </c>
      <c r="B42" s="8" t="s">
        <v>148</v>
      </c>
      <c r="C42" s="8" t="s">
        <v>149</v>
      </c>
      <c r="D42" s="8" t="s">
        <v>150</v>
      </c>
      <c r="E42" s="8" t="s">
        <v>151</v>
      </c>
      <c r="F42" s="9" t="s">
        <v>53</v>
      </c>
      <c r="G42" s="9"/>
      <c r="H42" s="10" t="s">
        <v>54</v>
      </c>
    </row>
    <row r="43" ht="60" hidden="1" spans="1:8">
      <c r="A43" s="8">
        <v>40</v>
      </c>
      <c r="B43" s="8" t="s">
        <v>152</v>
      </c>
      <c r="C43" s="8" t="s">
        <v>153</v>
      </c>
      <c r="D43" s="8" t="s">
        <v>154</v>
      </c>
      <c r="E43" s="8" t="s">
        <v>155</v>
      </c>
      <c r="F43" s="9" t="s">
        <v>14</v>
      </c>
      <c r="G43" s="9"/>
      <c r="H43" s="9"/>
    </row>
    <row r="44" ht="24" hidden="1" spans="1:8">
      <c r="A44" s="8">
        <v>41</v>
      </c>
      <c r="B44" s="8" t="s">
        <v>156</v>
      </c>
      <c r="C44" s="8" t="s">
        <v>157</v>
      </c>
      <c r="D44" s="8" t="s">
        <v>158</v>
      </c>
      <c r="E44" s="8" t="s">
        <v>159</v>
      </c>
      <c r="F44" s="9" t="s">
        <v>14</v>
      </c>
      <c r="G44" s="9"/>
      <c r="H44" s="9"/>
    </row>
    <row r="45" ht="36" hidden="1" spans="1:8">
      <c r="A45" s="8">
        <v>42</v>
      </c>
      <c r="B45" s="8" t="s">
        <v>160</v>
      </c>
      <c r="C45" s="8" t="s">
        <v>161</v>
      </c>
      <c r="D45" s="8" t="s">
        <v>29</v>
      </c>
      <c r="E45" s="8" t="s">
        <v>162</v>
      </c>
      <c r="F45" s="9" t="s">
        <v>14</v>
      </c>
      <c r="G45" s="9"/>
      <c r="H45" s="9"/>
    </row>
    <row r="46" hidden="1" spans="1:8">
      <c r="A46" s="8">
        <v>43</v>
      </c>
      <c r="B46" s="8" t="s">
        <v>163</v>
      </c>
      <c r="C46" s="8" t="s">
        <v>164</v>
      </c>
      <c r="D46" s="8" t="s">
        <v>130</v>
      </c>
      <c r="E46" s="8" t="s">
        <v>165</v>
      </c>
      <c r="F46" s="9" t="s">
        <v>14</v>
      </c>
      <c r="G46" s="9"/>
      <c r="H46" s="9"/>
    </row>
    <row r="47" ht="60" hidden="1" spans="1:8">
      <c r="A47" s="8">
        <v>44</v>
      </c>
      <c r="B47" s="8" t="s">
        <v>166</v>
      </c>
      <c r="C47" s="8" t="s">
        <v>167</v>
      </c>
      <c r="D47" s="8" t="s">
        <v>168</v>
      </c>
      <c r="E47" s="8" t="s">
        <v>169</v>
      </c>
      <c r="F47" s="9" t="s">
        <v>53</v>
      </c>
      <c r="G47" s="9"/>
      <c r="H47" s="10" t="s">
        <v>54</v>
      </c>
    </row>
    <row r="48" ht="24" hidden="1" spans="1:8">
      <c r="A48" s="8">
        <v>45</v>
      </c>
      <c r="B48" s="8" t="s">
        <v>170</v>
      </c>
      <c r="C48" s="8" t="s">
        <v>171</v>
      </c>
      <c r="D48" s="8" t="s">
        <v>168</v>
      </c>
      <c r="E48" s="8" t="s">
        <v>172</v>
      </c>
      <c r="F48" s="9" t="s">
        <v>14</v>
      </c>
      <c r="G48" s="9"/>
      <c r="H48" s="9"/>
    </row>
    <row r="49" ht="60" hidden="1" spans="1:8">
      <c r="A49" s="8">
        <v>46</v>
      </c>
      <c r="B49" s="8" t="s">
        <v>173</v>
      </c>
      <c r="C49" s="8" t="s">
        <v>174</v>
      </c>
      <c r="D49" s="8" t="s">
        <v>116</v>
      </c>
      <c r="E49" s="8" t="s">
        <v>175</v>
      </c>
      <c r="F49" s="9" t="s">
        <v>53</v>
      </c>
      <c r="G49" s="9"/>
      <c r="H49" s="10" t="s">
        <v>54</v>
      </c>
    </row>
    <row r="50" ht="60" hidden="1" spans="1:8">
      <c r="A50" s="8">
        <v>47</v>
      </c>
      <c r="B50" s="8" t="s">
        <v>176</v>
      </c>
      <c r="C50" s="8" t="s">
        <v>177</v>
      </c>
      <c r="D50" s="8" t="s">
        <v>123</v>
      </c>
      <c r="E50" s="8" t="s">
        <v>178</v>
      </c>
      <c r="F50" s="9" t="s">
        <v>53</v>
      </c>
      <c r="G50" s="9"/>
      <c r="H50" s="10" t="s">
        <v>54</v>
      </c>
    </row>
    <row r="51" ht="24" hidden="1" spans="1:8">
      <c r="A51" s="8">
        <v>48</v>
      </c>
      <c r="B51" s="8" t="s">
        <v>179</v>
      </c>
      <c r="C51" s="8" t="s">
        <v>180</v>
      </c>
      <c r="D51" s="8" t="s">
        <v>17</v>
      </c>
      <c r="E51" s="8" t="s">
        <v>181</v>
      </c>
      <c r="F51" s="9" t="s">
        <v>14</v>
      </c>
      <c r="G51" s="9"/>
      <c r="H51" s="9"/>
    </row>
    <row r="52" ht="24" hidden="1" spans="1:8">
      <c r="A52" s="8">
        <v>49</v>
      </c>
      <c r="B52" s="8" t="s">
        <v>182</v>
      </c>
      <c r="C52" s="8" t="s">
        <v>183</v>
      </c>
      <c r="D52" s="8" t="s">
        <v>168</v>
      </c>
      <c r="E52" s="8" t="s">
        <v>184</v>
      </c>
      <c r="F52" s="9" t="s">
        <v>14</v>
      </c>
      <c r="G52" s="9"/>
      <c r="H52" s="9"/>
    </row>
    <row r="53" ht="36" hidden="1" spans="1:8">
      <c r="A53" s="8">
        <v>50</v>
      </c>
      <c r="B53" s="8" t="s">
        <v>185</v>
      </c>
      <c r="C53" s="8" t="s">
        <v>186</v>
      </c>
      <c r="D53" s="8" t="s">
        <v>21</v>
      </c>
      <c r="E53" s="8" t="s">
        <v>187</v>
      </c>
      <c r="F53" s="9" t="s">
        <v>14</v>
      </c>
      <c r="G53" s="9"/>
      <c r="H53" s="9"/>
    </row>
    <row r="54" ht="24" hidden="1" spans="1:8">
      <c r="A54" s="8">
        <v>51</v>
      </c>
      <c r="B54" s="8" t="s">
        <v>188</v>
      </c>
      <c r="C54" s="8" t="s">
        <v>189</v>
      </c>
      <c r="D54" s="8" t="s">
        <v>150</v>
      </c>
      <c r="E54" s="8" t="s">
        <v>190</v>
      </c>
      <c r="F54" s="9" t="s">
        <v>14</v>
      </c>
      <c r="G54" s="9"/>
      <c r="H54" s="9"/>
    </row>
    <row r="55" ht="24" hidden="1" spans="1:8">
      <c r="A55" s="8">
        <v>52</v>
      </c>
      <c r="B55" s="8" t="s">
        <v>191</v>
      </c>
      <c r="C55" s="8" t="s">
        <v>192</v>
      </c>
      <c r="D55" s="8" t="s">
        <v>17</v>
      </c>
      <c r="E55" s="8" t="s">
        <v>193</v>
      </c>
      <c r="F55" s="9" t="s">
        <v>14</v>
      </c>
      <c r="G55" s="9"/>
      <c r="H55" s="9"/>
    </row>
    <row r="56" ht="24" hidden="1" spans="1:8">
      <c r="A56" s="8">
        <v>53</v>
      </c>
      <c r="B56" s="8" t="s">
        <v>194</v>
      </c>
      <c r="C56" s="8" t="s">
        <v>195</v>
      </c>
      <c r="D56" s="8" t="s">
        <v>130</v>
      </c>
      <c r="E56" s="8" t="s">
        <v>196</v>
      </c>
      <c r="F56" s="9" t="s">
        <v>14</v>
      </c>
      <c r="G56" s="9"/>
      <c r="H56" s="9"/>
    </row>
    <row r="57" ht="24" hidden="1" spans="1:8">
      <c r="A57" s="8">
        <v>54</v>
      </c>
      <c r="B57" s="8" t="s">
        <v>197</v>
      </c>
      <c r="C57" s="8" t="s">
        <v>198</v>
      </c>
      <c r="D57" s="8" t="s">
        <v>101</v>
      </c>
      <c r="E57" s="8" t="s">
        <v>199</v>
      </c>
      <c r="F57" s="9" t="s">
        <v>14</v>
      </c>
      <c r="G57" s="9"/>
      <c r="H57" s="9"/>
    </row>
    <row r="58" ht="24" hidden="1" spans="1:8">
      <c r="A58" s="8">
        <v>55</v>
      </c>
      <c r="B58" s="8" t="s">
        <v>200</v>
      </c>
      <c r="C58" s="8" t="s">
        <v>201</v>
      </c>
      <c r="D58" s="8" t="s">
        <v>17</v>
      </c>
      <c r="E58" s="8" t="s">
        <v>202</v>
      </c>
      <c r="F58" s="9" t="s">
        <v>14</v>
      </c>
      <c r="G58" s="9"/>
      <c r="H58" s="9"/>
    </row>
    <row r="59" ht="24" hidden="1" spans="1:8">
      <c r="A59" s="8">
        <v>56</v>
      </c>
      <c r="B59" s="8" t="s">
        <v>203</v>
      </c>
      <c r="C59" s="8" t="s">
        <v>204</v>
      </c>
      <c r="D59" s="8" t="s">
        <v>101</v>
      </c>
      <c r="E59" s="8" t="s">
        <v>205</v>
      </c>
      <c r="F59" s="9" t="s">
        <v>14</v>
      </c>
      <c r="G59" s="9"/>
      <c r="H59" s="9"/>
    </row>
    <row r="60" ht="24" hidden="1" spans="1:8">
      <c r="A60" s="8">
        <v>57</v>
      </c>
      <c r="B60" s="8" t="s">
        <v>206</v>
      </c>
      <c r="C60" s="8" t="s">
        <v>207</v>
      </c>
      <c r="D60" s="8" t="s">
        <v>12</v>
      </c>
      <c r="E60" s="8" t="s">
        <v>208</v>
      </c>
      <c r="F60" s="9" t="s">
        <v>14</v>
      </c>
      <c r="G60" s="9"/>
      <c r="H60" s="9"/>
    </row>
    <row r="61" s="2" customFormat="1" ht="60" hidden="1" spans="1:8">
      <c r="A61" s="11">
        <v>58</v>
      </c>
      <c r="B61" s="11" t="s">
        <v>209</v>
      </c>
      <c r="C61" s="11" t="s">
        <v>210</v>
      </c>
      <c r="D61" s="11" t="s">
        <v>123</v>
      </c>
      <c r="E61" s="11" t="s">
        <v>74</v>
      </c>
      <c r="F61" s="12" t="s">
        <v>53</v>
      </c>
      <c r="G61" s="12"/>
      <c r="H61" s="12" t="s">
        <v>54</v>
      </c>
    </row>
    <row r="62" ht="36" hidden="1" spans="1:8">
      <c r="A62" s="8">
        <v>59</v>
      </c>
      <c r="B62" s="8" t="s">
        <v>211</v>
      </c>
      <c r="C62" s="8" t="s">
        <v>212</v>
      </c>
      <c r="D62" s="8" t="s">
        <v>29</v>
      </c>
      <c r="E62" s="8" t="s">
        <v>213</v>
      </c>
      <c r="F62" s="9" t="s">
        <v>14</v>
      </c>
      <c r="G62" s="9"/>
      <c r="H62" s="9"/>
    </row>
    <row r="63" ht="36" hidden="1" spans="1:8">
      <c r="A63" s="8">
        <v>60</v>
      </c>
      <c r="B63" s="8" t="s">
        <v>214</v>
      </c>
      <c r="C63" s="8" t="s">
        <v>215</v>
      </c>
      <c r="D63" s="8" t="s">
        <v>29</v>
      </c>
      <c r="E63" s="8" t="s">
        <v>216</v>
      </c>
      <c r="F63" s="9" t="s">
        <v>14</v>
      </c>
      <c r="G63" s="9"/>
      <c r="H63" s="9"/>
    </row>
    <row r="64" ht="60" hidden="1" spans="1:8">
      <c r="A64" s="8">
        <v>61</v>
      </c>
      <c r="B64" s="8" t="s">
        <v>217</v>
      </c>
      <c r="C64" s="8" t="s">
        <v>218</v>
      </c>
      <c r="D64" s="8" t="s">
        <v>154</v>
      </c>
      <c r="E64" s="8" t="s">
        <v>219</v>
      </c>
      <c r="F64" s="9" t="s">
        <v>14</v>
      </c>
      <c r="G64" s="9"/>
      <c r="H64" s="9"/>
    </row>
    <row r="65" ht="24" hidden="1" spans="1:8">
      <c r="A65" s="8">
        <v>62</v>
      </c>
      <c r="B65" s="8" t="s">
        <v>220</v>
      </c>
      <c r="C65" s="8" t="s">
        <v>221</v>
      </c>
      <c r="D65" s="8" t="s">
        <v>12</v>
      </c>
      <c r="E65" s="8" t="s">
        <v>222</v>
      </c>
      <c r="F65" s="9" t="s">
        <v>53</v>
      </c>
      <c r="G65" s="9"/>
      <c r="H65" s="10" t="s">
        <v>223</v>
      </c>
    </row>
    <row r="66" ht="36" hidden="1" spans="1:8">
      <c r="A66" s="8">
        <v>63</v>
      </c>
      <c r="B66" s="8" t="s">
        <v>224</v>
      </c>
      <c r="C66" s="8" t="s">
        <v>225</v>
      </c>
      <c r="D66" s="8" t="s">
        <v>29</v>
      </c>
      <c r="E66" s="8" t="s">
        <v>226</v>
      </c>
      <c r="F66" s="9" t="s">
        <v>14</v>
      </c>
      <c r="G66" s="9"/>
      <c r="H66" s="9"/>
    </row>
    <row r="67" ht="36" hidden="1" spans="1:8">
      <c r="A67" s="8">
        <v>64</v>
      </c>
      <c r="B67" s="8" t="s">
        <v>227</v>
      </c>
      <c r="C67" s="8" t="s">
        <v>228</v>
      </c>
      <c r="D67" s="8" t="s">
        <v>29</v>
      </c>
      <c r="E67" s="8" t="s">
        <v>229</v>
      </c>
      <c r="F67" s="9" t="s">
        <v>14</v>
      </c>
      <c r="G67" s="9"/>
      <c r="H67" s="9"/>
    </row>
    <row r="68" s="1" customFormat="1" ht="36" hidden="1" spans="1:8">
      <c r="A68" s="8">
        <v>65</v>
      </c>
      <c r="B68" s="8" t="s">
        <v>230</v>
      </c>
      <c r="C68" s="8" t="s">
        <v>231</v>
      </c>
      <c r="D68" s="8" t="s">
        <v>29</v>
      </c>
      <c r="E68" s="8" t="s">
        <v>232</v>
      </c>
      <c r="F68" s="10" t="s">
        <v>14</v>
      </c>
      <c r="G68" s="10"/>
      <c r="H68" s="10"/>
    </row>
    <row r="69" ht="36" hidden="1" spans="1:8">
      <c r="A69" s="8">
        <v>66</v>
      </c>
      <c r="B69" s="8" t="s">
        <v>233</v>
      </c>
      <c r="C69" s="8" t="s">
        <v>234</v>
      </c>
      <c r="D69" s="8" t="s">
        <v>130</v>
      </c>
      <c r="E69" s="8" t="s">
        <v>235</v>
      </c>
      <c r="F69" s="9" t="s">
        <v>14</v>
      </c>
      <c r="G69" s="9"/>
      <c r="H69" s="9"/>
    </row>
    <row r="70" ht="60" hidden="1" spans="1:8">
      <c r="A70" s="8">
        <v>67</v>
      </c>
      <c r="B70" s="8" t="s">
        <v>236</v>
      </c>
      <c r="C70" s="8" t="s">
        <v>237</v>
      </c>
      <c r="D70" s="8" t="s">
        <v>154</v>
      </c>
      <c r="E70" s="8" t="s">
        <v>238</v>
      </c>
      <c r="F70" s="9" t="s">
        <v>14</v>
      </c>
      <c r="G70" s="9"/>
      <c r="H70" s="9"/>
    </row>
    <row r="71" ht="60" hidden="1" spans="1:8">
      <c r="A71" s="8">
        <v>68</v>
      </c>
      <c r="B71" s="8" t="s">
        <v>239</v>
      </c>
      <c r="C71" s="8" t="s">
        <v>240</v>
      </c>
      <c r="D71" s="8" t="s">
        <v>154</v>
      </c>
      <c r="E71" s="8" t="s">
        <v>241</v>
      </c>
      <c r="F71" s="9" t="s">
        <v>53</v>
      </c>
      <c r="G71" s="9"/>
      <c r="H71" s="9" t="s">
        <v>242</v>
      </c>
    </row>
    <row r="72" ht="36" hidden="1" spans="1:8">
      <c r="A72" s="8">
        <v>69</v>
      </c>
      <c r="B72" s="8" t="s">
        <v>243</v>
      </c>
      <c r="C72" s="8" t="s">
        <v>244</v>
      </c>
      <c r="D72" s="8" t="s">
        <v>29</v>
      </c>
      <c r="E72" s="8" t="s">
        <v>245</v>
      </c>
      <c r="F72" s="10" t="s">
        <v>14</v>
      </c>
      <c r="G72" s="10"/>
      <c r="H72" s="10"/>
    </row>
    <row r="73" ht="36" hidden="1" customHeight="1" spans="1:8">
      <c r="A73" s="8">
        <v>70</v>
      </c>
      <c r="B73" s="8" t="s">
        <v>246</v>
      </c>
      <c r="C73" s="8" t="s">
        <v>247</v>
      </c>
      <c r="D73" s="8" t="s">
        <v>248</v>
      </c>
      <c r="E73" s="8" t="s">
        <v>249</v>
      </c>
      <c r="F73" s="9" t="s">
        <v>53</v>
      </c>
      <c r="G73" s="9"/>
      <c r="H73" s="10" t="s">
        <v>88</v>
      </c>
    </row>
    <row r="74" ht="36" hidden="1" spans="1:8">
      <c r="A74" s="8">
        <v>71</v>
      </c>
      <c r="B74" s="8" t="s">
        <v>250</v>
      </c>
      <c r="C74" s="8" t="s">
        <v>251</v>
      </c>
      <c r="D74" s="8" t="s">
        <v>29</v>
      </c>
      <c r="E74" s="8" t="s">
        <v>252</v>
      </c>
      <c r="F74" s="9" t="s">
        <v>14</v>
      </c>
      <c r="G74" s="9"/>
      <c r="H74" s="9"/>
    </row>
    <row r="75" s="2" customFormat="1" ht="36" hidden="1" spans="1:8">
      <c r="A75" s="11">
        <v>72</v>
      </c>
      <c r="B75" s="11" t="s">
        <v>253</v>
      </c>
      <c r="C75" s="11" t="s">
        <v>254</v>
      </c>
      <c r="D75" s="11" t="s">
        <v>29</v>
      </c>
      <c r="E75" s="11" t="s">
        <v>255</v>
      </c>
      <c r="F75" s="12" t="s">
        <v>14</v>
      </c>
      <c r="G75" s="12"/>
      <c r="H75" s="12"/>
    </row>
    <row r="76" ht="48" hidden="1" spans="1:8">
      <c r="A76" s="8">
        <v>73</v>
      </c>
      <c r="B76" s="8" t="s">
        <v>256</v>
      </c>
      <c r="C76" s="8" t="s">
        <v>257</v>
      </c>
      <c r="D76" s="8" t="s">
        <v>29</v>
      </c>
      <c r="E76" s="8" t="s">
        <v>258</v>
      </c>
      <c r="F76" s="9" t="s">
        <v>14</v>
      </c>
      <c r="G76" s="9"/>
      <c r="H76" s="9"/>
    </row>
    <row r="77" ht="24" hidden="1" spans="1:8">
      <c r="A77" s="8">
        <v>74</v>
      </c>
      <c r="B77" s="8" t="s">
        <v>259</v>
      </c>
      <c r="C77" s="8" t="s">
        <v>260</v>
      </c>
      <c r="D77" s="8" t="s">
        <v>248</v>
      </c>
      <c r="E77" s="8" t="s">
        <v>261</v>
      </c>
      <c r="F77" s="9" t="s">
        <v>14</v>
      </c>
      <c r="G77" s="9"/>
      <c r="H77" s="9"/>
    </row>
    <row r="78" ht="38" hidden="1" customHeight="1" spans="1:8">
      <c r="A78" s="8">
        <v>75</v>
      </c>
      <c r="B78" s="8" t="s">
        <v>262</v>
      </c>
      <c r="C78" s="8" t="s">
        <v>263</v>
      </c>
      <c r="D78" s="8" t="s">
        <v>264</v>
      </c>
      <c r="E78" s="8" t="s">
        <v>265</v>
      </c>
      <c r="F78" s="9" t="s">
        <v>53</v>
      </c>
      <c r="G78" s="9"/>
      <c r="H78" s="9" t="s">
        <v>266</v>
      </c>
    </row>
    <row r="79" ht="36" hidden="1" spans="1:8">
      <c r="A79" s="8">
        <v>76</v>
      </c>
      <c r="B79" s="8" t="s">
        <v>267</v>
      </c>
      <c r="C79" s="8" t="s">
        <v>268</v>
      </c>
      <c r="D79" s="8" t="s">
        <v>269</v>
      </c>
      <c r="E79" s="8" t="s">
        <v>270</v>
      </c>
      <c r="F79" s="9" t="s">
        <v>53</v>
      </c>
      <c r="G79" s="9"/>
      <c r="H79" s="9" t="s">
        <v>271</v>
      </c>
    </row>
    <row r="80" ht="24" hidden="1" spans="1:8">
      <c r="A80" s="8">
        <v>77</v>
      </c>
      <c r="B80" s="8" t="s">
        <v>272</v>
      </c>
      <c r="C80" s="8" t="s">
        <v>273</v>
      </c>
      <c r="D80" s="8" t="s">
        <v>248</v>
      </c>
      <c r="E80" s="8" t="s">
        <v>274</v>
      </c>
      <c r="F80" s="9" t="s">
        <v>14</v>
      </c>
      <c r="G80" s="9"/>
      <c r="H80" s="9"/>
    </row>
    <row r="81" ht="24" hidden="1" spans="1:8">
      <c r="A81" s="8">
        <v>78</v>
      </c>
      <c r="B81" s="8" t="s">
        <v>275</v>
      </c>
      <c r="C81" s="8" t="s">
        <v>276</v>
      </c>
      <c r="D81" s="8" t="s">
        <v>80</v>
      </c>
      <c r="E81" s="8" t="s">
        <v>277</v>
      </c>
      <c r="F81" s="9" t="s">
        <v>14</v>
      </c>
      <c r="G81" s="9"/>
      <c r="H81" s="9"/>
    </row>
    <row r="82" ht="24" hidden="1" spans="1:8">
      <c r="A82" s="8">
        <v>79</v>
      </c>
      <c r="B82" s="8" t="s">
        <v>278</v>
      </c>
      <c r="C82" s="8" t="s">
        <v>279</v>
      </c>
      <c r="D82" s="8" t="s">
        <v>168</v>
      </c>
      <c r="E82" s="8" t="s">
        <v>280</v>
      </c>
      <c r="F82" s="9" t="s">
        <v>53</v>
      </c>
      <c r="G82" s="9"/>
      <c r="H82" s="9" t="s">
        <v>271</v>
      </c>
    </row>
    <row r="83" ht="60" hidden="1" spans="1:8">
      <c r="A83" s="8">
        <v>80</v>
      </c>
      <c r="B83" s="8" t="s">
        <v>281</v>
      </c>
      <c r="C83" s="8" t="s">
        <v>282</v>
      </c>
      <c r="D83" s="8" t="s">
        <v>154</v>
      </c>
      <c r="E83" s="8" t="s">
        <v>283</v>
      </c>
      <c r="F83" s="10" t="s">
        <v>14</v>
      </c>
      <c r="G83" s="10"/>
      <c r="H83" s="10"/>
    </row>
    <row r="84" s="1" customFormat="1" ht="24" hidden="1" spans="1:8">
      <c r="A84" s="8">
        <v>81</v>
      </c>
      <c r="B84" s="8" t="s">
        <v>284</v>
      </c>
      <c r="C84" s="8" t="s">
        <v>285</v>
      </c>
      <c r="D84" s="8" t="s">
        <v>286</v>
      </c>
      <c r="E84" s="8" t="s">
        <v>287</v>
      </c>
      <c r="F84" s="10" t="s">
        <v>14</v>
      </c>
      <c r="G84" s="10"/>
      <c r="H84" s="10"/>
    </row>
    <row r="85" ht="60" hidden="1" spans="1:8">
      <c r="A85" s="8">
        <v>82</v>
      </c>
      <c r="B85" s="8" t="s">
        <v>288</v>
      </c>
      <c r="C85" s="8" t="s">
        <v>289</v>
      </c>
      <c r="D85" s="8" t="s">
        <v>154</v>
      </c>
      <c r="E85" s="8" t="s">
        <v>290</v>
      </c>
      <c r="F85" s="10" t="s">
        <v>14</v>
      </c>
      <c r="G85" s="10"/>
      <c r="H85" s="10"/>
    </row>
    <row r="86" ht="36" hidden="1" customHeight="1" spans="1:8">
      <c r="A86" s="8">
        <v>83</v>
      </c>
      <c r="B86" s="8" t="s">
        <v>291</v>
      </c>
      <c r="C86" s="8" t="s">
        <v>292</v>
      </c>
      <c r="D86" s="8" t="s">
        <v>293</v>
      </c>
      <c r="E86" s="8" t="s">
        <v>294</v>
      </c>
      <c r="F86" s="10" t="s">
        <v>53</v>
      </c>
      <c r="G86" s="10"/>
      <c r="H86" s="10" t="s">
        <v>295</v>
      </c>
    </row>
    <row r="87" ht="24" hidden="1" spans="1:8">
      <c r="A87" s="8">
        <v>84</v>
      </c>
      <c r="B87" s="8" t="s">
        <v>296</v>
      </c>
      <c r="C87" s="8" t="s">
        <v>297</v>
      </c>
      <c r="D87" s="8" t="s">
        <v>248</v>
      </c>
      <c r="E87" s="8" t="s">
        <v>298</v>
      </c>
      <c r="F87" s="10" t="s">
        <v>14</v>
      </c>
      <c r="G87" s="10"/>
      <c r="H87" s="10"/>
    </row>
    <row r="88" ht="24" hidden="1" spans="1:8">
      <c r="A88" s="8">
        <v>85</v>
      </c>
      <c r="B88" s="8" t="s">
        <v>299</v>
      </c>
      <c r="C88" s="8" t="s">
        <v>300</v>
      </c>
      <c r="D88" s="8" t="s">
        <v>168</v>
      </c>
      <c r="E88" s="8" t="s">
        <v>301</v>
      </c>
      <c r="F88" s="10" t="s">
        <v>14</v>
      </c>
      <c r="G88" s="10"/>
      <c r="H88" s="10"/>
    </row>
    <row r="89" ht="24" hidden="1" spans="1:8">
      <c r="A89" s="8">
        <v>86</v>
      </c>
      <c r="B89" s="8" t="s">
        <v>302</v>
      </c>
      <c r="C89" s="8" t="s">
        <v>303</v>
      </c>
      <c r="D89" s="8" t="s">
        <v>130</v>
      </c>
      <c r="E89" s="8" t="s">
        <v>304</v>
      </c>
      <c r="F89" s="10" t="s">
        <v>14</v>
      </c>
      <c r="G89" s="10"/>
      <c r="H89" s="10"/>
    </row>
    <row r="90" ht="60" hidden="1" spans="1:8">
      <c r="A90" s="8">
        <v>87</v>
      </c>
      <c r="B90" s="8" t="s">
        <v>305</v>
      </c>
      <c r="C90" s="8" t="s">
        <v>306</v>
      </c>
      <c r="D90" s="8" t="s">
        <v>154</v>
      </c>
      <c r="E90" s="8" t="s">
        <v>307</v>
      </c>
      <c r="F90" s="10" t="s">
        <v>14</v>
      </c>
      <c r="G90" s="10"/>
      <c r="H90" s="10"/>
    </row>
    <row r="91" ht="36" spans="1:8">
      <c r="A91" s="8">
        <v>88</v>
      </c>
      <c r="B91" s="8" t="s">
        <v>308</v>
      </c>
      <c r="C91" s="8" t="s">
        <v>309</v>
      </c>
      <c r="D91" s="8" t="s">
        <v>25</v>
      </c>
      <c r="E91" s="8" t="s">
        <v>310</v>
      </c>
      <c r="F91" s="10" t="s">
        <v>14</v>
      </c>
      <c r="G91" s="10"/>
      <c r="H91" s="10"/>
    </row>
    <row r="92" ht="60" hidden="1" spans="1:8">
      <c r="A92" s="8">
        <v>89</v>
      </c>
      <c r="B92" s="8" t="s">
        <v>311</v>
      </c>
      <c r="C92" s="8" t="s">
        <v>312</v>
      </c>
      <c r="D92" s="8" t="s">
        <v>150</v>
      </c>
      <c r="E92" s="8" t="s">
        <v>313</v>
      </c>
      <c r="F92" s="10" t="s">
        <v>53</v>
      </c>
      <c r="G92" s="10"/>
      <c r="H92" s="10" t="s">
        <v>54</v>
      </c>
    </row>
    <row r="93" ht="24" hidden="1" spans="1:8">
      <c r="A93" s="8">
        <v>90</v>
      </c>
      <c r="B93" s="8" t="s">
        <v>314</v>
      </c>
      <c r="C93" s="8" t="s">
        <v>315</v>
      </c>
      <c r="D93" s="8" t="s">
        <v>286</v>
      </c>
      <c r="E93" s="8" t="s">
        <v>316</v>
      </c>
      <c r="F93" s="10" t="s">
        <v>14</v>
      </c>
      <c r="G93" s="9"/>
      <c r="H93" s="10"/>
    </row>
    <row r="94" ht="40" hidden="1" customHeight="1" spans="1:8">
      <c r="A94" s="8">
        <v>91</v>
      </c>
      <c r="B94" s="8" t="s">
        <v>317</v>
      </c>
      <c r="C94" s="8" t="s">
        <v>318</v>
      </c>
      <c r="D94" s="8" t="s">
        <v>248</v>
      </c>
      <c r="E94" s="8" t="s">
        <v>319</v>
      </c>
      <c r="F94" s="10" t="s">
        <v>53</v>
      </c>
      <c r="G94" s="10"/>
      <c r="H94" s="10" t="s">
        <v>88</v>
      </c>
    </row>
    <row r="95" ht="24" hidden="1" spans="1:8">
      <c r="A95" s="8">
        <v>92</v>
      </c>
      <c r="B95" s="8" t="s">
        <v>320</v>
      </c>
      <c r="C95" s="8" t="s">
        <v>321</v>
      </c>
      <c r="D95" s="8" t="s">
        <v>168</v>
      </c>
      <c r="E95" s="8" t="s">
        <v>322</v>
      </c>
      <c r="F95" s="9" t="s">
        <v>14</v>
      </c>
      <c r="G95" s="9"/>
      <c r="H95" s="10"/>
    </row>
    <row r="96" ht="24" hidden="1" spans="1:8">
      <c r="A96" s="8">
        <v>93</v>
      </c>
      <c r="B96" s="8" t="s">
        <v>323</v>
      </c>
      <c r="C96" s="8" t="s">
        <v>324</v>
      </c>
      <c r="D96" s="8" t="s">
        <v>293</v>
      </c>
      <c r="E96" s="8" t="s">
        <v>325</v>
      </c>
      <c r="F96" s="10" t="s">
        <v>14</v>
      </c>
      <c r="G96" s="10"/>
      <c r="H96" s="10"/>
    </row>
    <row r="97" ht="36" hidden="1" spans="1:8">
      <c r="A97" s="8">
        <v>94</v>
      </c>
      <c r="B97" s="8" t="s">
        <v>326</v>
      </c>
      <c r="C97" s="8" t="s">
        <v>327</v>
      </c>
      <c r="D97" s="8" t="s">
        <v>168</v>
      </c>
      <c r="E97" s="8" t="s">
        <v>328</v>
      </c>
      <c r="F97" s="10" t="s">
        <v>53</v>
      </c>
      <c r="G97" s="10"/>
      <c r="H97" s="10" t="s">
        <v>329</v>
      </c>
    </row>
    <row r="98" ht="24" hidden="1" spans="1:8">
      <c r="A98" s="8">
        <v>95</v>
      </c>
      <c r="B98" s="8" t="s">
        <v>330</v>
      </c>
      <c r="C98" s="8" t="s">
        <v>331</v>
      </c>
      <c r="D98" s="8" t="s">
        <v>130</v>
      </c>
      <c r="E98" s="8" t="s">
        <v>332</v>
      </c>
      <c r="F98" s="10" t="s">
        <v>14</v>
      </c>
      <c r="G98" s="10"/>
      <c r="H98" s="10"/>
    </row>
    <row r="99" ht="60" spans="1:8">
      <c r="A99" s="8">
        <v>96</v>
      </c>
      <c r="B99" s="8" t="s">
        <v>333</v>
      </c>
      <c r="C99" s="8" t="s">
        <v>334</v>
      </c>
      <c r="D99" s="8" t="s">
        <v>25</v>
      </c>
      <c r="E99" s="8" t="s">
        <v>335</v>
      </c>
      <c r="F99" s="10" t="s">
        <v>53</v>
      </c>
      <c r="G99" s="10"/>
      <c r="H99" s="10" t="s">
        <v>54</v>
      </c>
    </row>
    <row r="100" ht="24" hidden="1" spans="1:8">
      <c r="A100" s="8">
        <v>97</v>
      </c>
      <c r="B100" s="8" t="s">
        <v>336</v>
      </c>
      <c r="C100" s="8" t="s">
        <v>337</v>
      </c>
      <c r="D100" s="8" t="s">
        <v>338</v>
      </c>
      <c r="E100" s="8" t="s">
        <v>339</v>
      </c>
      <c r="F100" s="9" t="s">
        <v>14</v>
      </c>
      <c r="G100" s="9"/>
      <c r="H100" s="10"/>
    </row>
    <row r="101" ht="36" hidden="1" spans="1:8">
      <c r="A101" s="8">
        <v>98</v>
      </c>
      <c r="B101" s="8" t="s">
        <v>340</v>
      </c>
      <c r="C101" s="8" t="s">
        <v>341</v>
      </c>
      <c r="D101" s="8" t="s">
        <v>168</v>
      </c>
      <c r="E101" s="8" t="s">
        <v>342</v>
      </c>
      <c r="F101" s="10" t="s">
        <v>14</v>
      </c>
      <c r="G101" s="10"/>
      <c r="H101" s="10"/>
    </row>
    <row r="102" ht="36" hidden="1" spans="1:8">
      <c r="A102" s="8">
        <v>99</v>
      </c>
      <c r="B102" s="8" t="s">
        <v>343</v>
      </c>
      <c r="C102" s="8" t="s">
        <v>344</v>
      </c>
      <c r="D102" s="8" t="s">
        <v>29</v>
      </c>
      <c r="E102" s="8" t="s">
        <v>345</v>
      </c>
      <c r="F102" s="10" t="s">
        <v>14</v>
      </c>
      <c r="G102" s="10"/>
      <c r="H102" s="10"/>
    </row>
    <row r="103" ht="24" hidden="1" spans="1:8">
      <c r="A103" s="8">
        <v>100</v>
      </c>
      <c r="B103" s="8" t="s">
        <v>346</v>
      </c>
      <c r="C103" s="8" t="s">
        <v>347</v>
      </c>
      <c r="D103" s="8" t="s">
        <v>168</v>
      </c>
      <c r="E103" s="8" t="s">
        <v>348</v>
      </c>
      <c r="F103" s="10" t="s">
        <v>53</v>
      </c>
      <c r="G103" s="10"/>
      <c r="H103" s="10" t="s">
        <v>349</v>
      </c>
    </row>
    <row r="104" ht="24" hidden="1" spans="1:8">
      <c r="A104" s="8">
        <v>101</v>
      </c>
      <c r="B104" s="8" t="s">
        <v>350</v>
      </c>
      <c r="C104" s="8" t="s">
        <v>351</v>
      </c>
      <c r="D104" s="8" t="s">
        <v>352</v>
      </c>
      <c r="E104" s="8" t="s">
        <v>353</v>
      </c>
      <c r="F104" s="10" t="s">
        <v>14</v>
      </c>
      <c r="G104" s="10"/>
      <c r="H104" s="10"/>
    </row>
    <row r="105" ht="36" hidden="1" spans="1:8">
      <c r="A105" s="8">
        <v>102</v>
      </c>
      <c r="B105" s="8" t="s">
        <v>354</v>
      </c>
      <c r="C105" s="8" t="s">
        <v>355</v>
      </c>
      <c r="D105" s="8" t="s">
        <v>80</v>
      </c>
      <c r="E105" s="8" t="s">
        <v>356</v>
      </c>
      <c r="F105" s="10" t="s">
        <v>14</v>
      </c>
      <c r="G105" s="10"/>
      <c r="H105" s="10"/>
    </row>
    <row r="106" ht="36" hidden="1" spans="1:8">
      <c r="A106" s="8">
        <v>103</v>
      </c>
      <c r="B106" s="8" t="s">
        <v>357</v>
      </c>
      <c r="C106" s="8" t="s">
        <v>358</v>
      </c>
      <c r="D106" s="8" t="s">
        <v>168</v>
      </c>
      <c r="E106" s="8" t="s">
        <v>359</v>
      </c>
      <c r="F106" s="10" t="s">
        <v>14</v>
      </c>
      <c r="G106" s="10"/>
      <c r="H106" s="10"/>
    </row>
    <row r="107" s="1" customFormat="1" ht="81" hidden="1" customHeight="1" spans="1:8">
      <c r="A107" s="8">
        <v>104</v>
      </c>
      <c r="B107" s="8" t="s">
        <v>360</v>
      </c>
      <c r="C107" s="8" t="s">
        <v>361</v>
      </c>
      <c r="D107" s="8" t="s">
        <v>29</v>
      </c>
      <c r="E107" s="8" t="s">
        <v>362</v>
      </c>
      <c r="F107" s="10" t="s">
        <v>38</v>
      </c>
      <c r="G107" s="10" t="s">
        <v>363</v>
      </c>
      <c r="H107" s="10"/>
    </row>
    <row r="108" ht="24" spans="1:8">
      <c r="A108" s="8">
        <v>105</v>
      </c>
      <c r="B108" s="8" t="s">
        <v>364</v>
      </c>
      <c r="C108" s="8" t="s">
        <v>365</v>
      </c>
      <c r="D108" s="8" t="s">
        <v>25</v>
      </c>
      <c r="E108" s="8" t="s">
        <v>366</v>
      </c>
      <c r="F108" s="10" t="s">
        <v>53</v>
      </c>
      <c r="G108" s="10"/>
      <c r="H108" s="10" t="s">
        <v>367</v>
      </c>
    </row>
    <row r="109" ht="36" hidden="1" spans="1:8">
      <c r="A109" s="8">
        <v>106</v>
      </c>
      <c r="B109" s="8" t="s">
        <v>368</v>
      </c>
      <c r="C109" s="8" t="s">
        <v>369</v>
      </c>
      <c r="D109" s="8" t="s">
        <v>168</v>
      </c>
      <c r="E109" s="8" t="s">
        <v>370</v>
      </c>
      <c r="F109" s="10" t="s">
        <v>53</v>
      </c>
      <c r="G109" s="10"/>
      <c r="H109" s="10" t="s">
        <v>371</v>
      </c>
    </row>
    <row r="110" ht="36" hidden="1" spans="1:8">
      <c r="A110" s="8">
        <v>107</v>
      </c>
      <c r="B110" s="8" t="s">
        <v>372</v>
      </c>
      <c r="C110" s="8" t="s">
        <v>373</v>
      </c>
      <c r="D110" s="8" t="s">
        <v>29</v>
      </c>
      <c r="E110" s="8" t="s">
        <v>374</v>
      </c>
      <c r="F110" s="10" t="s">
        <v>14</v>
      </c>
      <c r="G110" s="10"/>
      <c r="H110" s="10"/>
    </row>
    <row r="111" ht="72" hidden="1" customHeight="1" spans="1:8">
      <c r="A111" s="8">
        <v>108</v>
      </c>
      <c r="B111" s="8" t="s">
        <v>375</v>
      </c>
      <c r="C111" s="8" t="s">
        <v>376</v>
      </c>
      <c r="D111" s="8" t="s">
        <v>29</v>
      </c>
      <c r="E111" s="8" t="s">
        <v>377</v>
      </c>
      <c r="F111" s="10" t="s">
        <v>38</v>
      </c>
      <c r="G111" s="10" t="s">
        <v>378</v>
      </c>
      <c r="H111" s="10"/>
    </row>
    <row r="112" ht="36" spans="1:8">
      <c r="A112" s="8">
        <v>109</v>
      </c>
      <c r="B112" s="8" t="s">
        <v>379</v>
      </c>
      <c r="C112" s="8" t="s">
        <v>380</v>
      </c>
      <c r="D112" s="8" t="s">
        <v>25</v>
      </c>
      <c r="E112" s="8" t="s">
        <v>381</v>
      </c>
      <c r="F112" s="10" t="s">
        <v>14</v>
      </c>
      <c r="G112" s="10"/>
      <c r="H112" s="10"/>
    </row>
    <row r="113" ht="36" hidden="1" spans="1:8">
      <c r="A113" s="8">
        <v>110</v>
      </c>
      <c r="B113" s="8" t="s">
        <v>382</v>
      </c>
      <c r="C113" s="8" t="s">
        <v>383</v>
      </c>
      <c r="D113" s="8" t="s">
        <v>21</v>
      </c>
      <c r="E113" s="8" t="s">
        <v>384</v>
      </c>
      <c r="F113" s="10" t="s">
        <v>14</v>
      </c>
      <c r="G113" s="10"/>
      <c r="H113" s="10"/>
    </row>
    <row r="114" ht="36" hidden="1" spans="1:8">
      <c r="A114" s="8">
        <v>111</v>
      </c>
      <c r="B114" s="8" t="s">
        <v>385</v>
      </c>
      <c r="C114" s="8" t="s">
        <v>386</v>
      </c>
      <c r="D114" s="8" t="s">
        <v>29</v>
      </c>
      <c r="E114" s="8" t="s">
        <v>387</v>
      </c>
      <c r="F114" s="10" t="s">
        <v>14</v>
      </c>
      <c r="G114" s="10"/>
      <c r="H114" s="10"/>
    </row>
    <row r="115" ht="24" hidden="1" spans="1:8">
      <c r="A115" s="8">
        <v>112</v>
      </c>
      <c r="B115" s="8" t="s">
        <v>388</v>
      </c>
      <c r="C115" s="8" t="s">
        <v>389</v>
      </c>
      <c r="D115" s="8" t="s">
        <v>168</v>
      </c>
      <c r="E115" s="8" t="s">
        <v>390</v>
      </c>
      <c r="F115" s="10" t="s">
        <v>14</v>
      </c>
      <c r="G115" s="10"/>
      <c r="H115" s="10"/>
    </row>
    <row r="116" ht="24" hidden="1" spans="1:8">
      <c r="A116" s="8">
        <v>113</v>
      </c>
      <c r="B116" s="8" t="s">
        <v>391</v>
      </c>
      <c r="C116" s="8" t="s">
        <v>392</v>
      </c>
      <c r="D116" s="8" t="s">
        <v>168</v>
      </c>
      <c r="E116" s="8" t="s">
        <v>393</v>
      </c>
      <c r="F116" s="10" t="s">
        <v>14</v>
      </c>
      <c r="G116" s="10"/>
      <c r="H116" s="10"/>
    </row>
    <row r="117" ht="24" hidden="1" spans="1:8">
      <c r="A117" s="8">
        <v>114</v>
      </c>
      <c r="B117" s="8" t="s">
        <v>394</v>
      </c>
      <c r="C117" s="8" t="s">
        <v>395</v>
      </c>
      <c r="D117" s="8" t="s">
        <v>101</v>
      </c>
      <c r="E117" s="8" t="s">
        <v>396</v>
      </c>
      <c r="F117" s="10" t="s">
        <v>14</v>
      </c>
      <c r="G117" s="10"/>
      <c r="H117" s="10"/>
    </row>
    <row r="118" ht="36" hidden="1" spans="1:8">
      <c r="A118" s="8">
        <v>115</v>
      </c>
      <c r="B118" s="8" t="s">
        <v>397</v>
      </c>
      <c r="C118" s="8" t="s">
        <v>398</v>
      </c>
      <c r="D118" s="8" t="s">
        <v>130</v>
      </c>
      <c r="E118" s="8" t="s">
        <v>399</v>
      </c>
      <c r="F118" s="10" t="s">
        <v>14</v>
      </c>
      <c r="G118" s="10"/>
      <c r="H118" s="10"/>
    </row>
    <row r="119" ht="36" hidden="1" spans="1:8">
      <c r="A119" s="8">
        <v>116</v>
      </c>
      <c r="B119" s="8" t="s">
        <v>400</v>
      </c>
      <c r="C119" s="8" t="s">
        <v>401</v>
      </c>
      <c r="D119" s="8" t="s">
        <v>29</v>
      </c>
      <c r="E119" s="8" t="s">
        <v>402</v>
      </c>
      <c r="F119" s="10" t="s">
        <v>14</v>
      </c>
      <c r="G119" s="10"/>
      <c r="H119" s="10"/>
    </row>
    <row r="120" ht="60" hidden="1" spans="1:8">
      <c r="A120" s="8">
        <v>117</v>
      </c>
      <c r="B120" s="8" t="s">
        <v>403</v>
      </c>
      <c r="C120" s="8" t="s">
        <v>404</v>
      </c>
      <c r="D120" s="8" t="s">
        <v>168</v>
      </c>
      <c r="E120" s="8" t="s">
        <v>405</v>
      </c>
      <c r="F120" s="10" t="s">
        <v>53</v>
      </c>
      <c r="G120" s="10"/>
      <c r="H120" s="10" t="s">
        <v>54</v>
      </c>
    </row>
    <row r="121" ht="60" hidden="1" spans="1:8">
      <c r="A121" s="8">
        <v>118</v>
      </c>
      <c r="B121" s="8" t="s">
        <v>406</v>
      </c>
      <c r="C121" s="8" t="s">
        <v>407</v>
      </c>
      <c r="D121" s="8" t="s">
        <v>150</v>
      </c>
      <c r="E121" s="8" t="s">
        <v>408</v>
      </c>
      <c r="F121" s="10" t="s">
        <v>53</v>
      </c>
      <c r="G121" s="10"/>
      <c r="H121" s="10" t="s">
        <v>54</v>
      </c>
    </row>
    <row r="122" ht="24" hidden="1" spans="1:8">
      <c r="A122" s="8">
        <v>119</v>
      </c>
      <c r="B122" s="8" t="s">
        <v>409</v>
      </c>
      <c r="C122" s="8" t="s">
        <v>410</v>
      </c>
      <c r="D122" s="8" t="s">
        <v>168</v>
      </c>
      <c r="E122" s="8" t="s">
        <v>411</v>
      </c>
      <c r="F122" s="9" t="s">
        <v>14</v>
      </c>
      <c r="G122" s="9"/>
      <c r="H122" s="10"/>
    </row>
    <row r="123" ht="60" hidden="1" spans="1:8">
      <c r="A123" s="8">
        <v>120</v>
      </c>
      <c r="B123" s="8" t="s">
        <v>412</v>
      </c>
      <c r="C123" s="8" t="s">
        <v>413</v>
      </c>
      <c r="D123" s="8" t="s">
        <v>414</v>
      </c>
      <c r="E123" s="8" t="s">
        <v>415</v>
      </c>
      <c r="F123" s="10" t="s">
        <v>53</v>
      </c>
      <c r="G123" s="10"/>
      <c r="H123" s="10" t="s">
        <v>54</v>
      </c>
    </row>
    <row r="124" ht="36" hidden="1" spans="1:8">
      <c r="A124" s="8">
        <v>121</v>
      </c>
      <c r="B124" s="8" t="s">
        <v>416</v>
      </c>
      <c r="C124" s="8" t="s">
        <v>417</v>
      </c>
      <c r="D124" s="8" t="s">
        <v>29</v>
      </c>
      <c r="E124" s="8" t="s">
        <v>418</v>
      </c>
      <c r="F124" s="10" t="s">
        <v>14</v>
      </c>
      <c r="G124" s="10"/>
      <c r="H124" s="10"/>
    </row>
    <row r="125" ht="36" hidden="1" customHeight="1" spans="1:8">
      <c r="A125" s="8">
        <v>122</v>
      </c>
      <c r="B125" s="8" t="s">
        <v>419</v>
      </c>
      <c r="C125" s="8" t="s">
        <v>420</v>
      </c>
      <c r="D125" s="8" t="s">
        <v>168</v>
      </c>
      <c r="E125" s="8" t="s">
        <v>421</v>
      </c>
      <c r="F125" s="10" t="s">
        <v>53</v>
      </c>
      <c r="G125" s="10"/>
      <c r="H125" s="10" t="s">
        <v>88</v>
      </c>
    </row>
    <row r="126" ht="24" hidden="1" spans="1:8">
      <c r="A126" s="8">
        <v>123</v>
      </c>
      <c r="B126" s="8" t="s">
        <v>422</v>
      </c>
      <c r="C126" s="8" t="s">
        <v>423</v>
      </c>
      <c r="D126" s="8" t="s">
        <v>12</v>
      </c>
      <c r="E126" s="8" t="s">
        <v>424</v>
      </c>
      <c r="F126" s="10" t="s">
        <v>14</v>
      </c>
      <c r="G126" s="10"/>
      <c r="H126" s="10"/>
    </row>
    <row r="127" ht="24" hidden="1" spans="1:8">
      <c r="A127" s="8">
        <v>124</v>
      </c>
      <c r="B127" s="8" t="s">
        <v>425</v>
      </c>
      <c r="C127" s="8" t="s">
        <v>426</v>
      </c>
      <c r="D127" s="8" t="s">
        <v>168</v>
      </c>
      <c r="E127" s="8" t="s">
        <v>427</v>
      </c>
      <c r="F127" s="10" t="s">
        <v>14</v>
      </c>
      <c r="G127" s="10"/>
      <c r="H127" s="10"/>
    </row>
    <row r="128" ht="24" hidden="1" spans="1:8">
      <c r="A128" s="8">
        <v>125</v>
      </c>
      <c r="B128" s="8" t="s">
        <v>428</v>
      </c>
      <c r="C128" s="8" t="s">
        <v>429</v>
      </c>
      <c r="D128" s="8" t="s">
        <v>168</v>
      </c>
      <c r="E128" s="8" t="s">
        <v>430</v>
      </c>
      <c r="F128" s="10" t="s">
        <v>14</v>
      </c>
      <c r="G128" s="10"/>
      <c r="H128" s="10"/>
    </row>
    <row r="129" ht="36" hidden="1" spans="1:8">
      <c r="A129" s="8">
        <v>126</v>
      </c>
      <c r="B129" s="8" t="s">
        <v>431</v>
      </c>
      <c r="C129" s="8" t="s">
        <v>432</v>
      </c>
      <c r="D129" s="8" t="s">
        <v>29</v>
      </c>
      <c r="E129" s="8" t="s">
        <v>433</v>
      </c>
      <c r="F129" s="10" t="s">
        <v>14</v>
      </c>
      <c r="G129" s="10"/>
      <c r="H129" s="10"/>
    </row>
    <row r="130" ht="24" hidden="1" spans="1:8">
      <c r="A130" s="8">
        <v>127</v>
      </c>
      <c r="B130" s="8" t="s">
        <v>434</v>
      </c>
      <c r="C130" s="8" t="s">
        <v>435</v>
      </c>
      <c r="D130" s="8" t="s">
        <v>130</v>
      </c>
      <c r="E130" s="8" t="s">
        <v>436</v>
      </c>
      <c r="F130" s="10" t="s">
        <v>14</v>
      </c>
      <c r="G130" s="10"/>
      <c r="H130" s="10"/>
    </row>
    <row r="131" ht="36" hidden="1" spans="1:8">
      <c r="A131" s="8">
        <v>128</v>
      </c>
      <c r="B131" s="8" t="s">
        <v>437</v>
      </c>
      <c r="C131" s="8" t="s">
        <v>438</v>
      </c>
      <c r="D131" s="8" t="s">
        <v>29</v>
      </c>
      <c r="E131" s="8" t="s">
        <v>439</v>
      </c>
      <c r="F131" s="10" t="s">
        <v>14</v>
      </c>
      <c r="G131" s="10"/>
      <c r="H131" s="10"/>
    </row>
    <row r="132" ht="24" hidden="1" spans="1:8">
      <c r="A132" s="8">
        <v>129</v>
      </c>
      <c r="B132" s="8" t="s">
        <v>440</v>
      </c>
      <c r="C132" s="8" t="s">
        <v>441</v>
      </c>
      <c r="D132" s="8" t="s">
        <v>130</v>
      </c>
      <c r="E132" s="8" t="s">
        <v>442</v>
      </c>
      <c r="F132" s="10" t="s">
        <v>14</v>
      </c>
      <c r="G132" s="10"/>
      <c r="H132" s="10"/>
    </row>
    <row r="133" ht="85" hidden="1" customHeight="1" spans="1:8">
      <c r="A133" s="8">
        <v>130</v>
      </c>
      <c r="B133" s="8" t="s">
        <v>443</v>
      </c>
      <c r="C133" s="8" t="s">
        <v>444</v>
      </c>
      <c r="D133" s="8" t="s">
        <v>116</v>
      </c>
      <c r="E133" s="8" t="s">
        <v>445</v>
      </c>
      <c r="F133" s="10" t="s">
        <v>53</v>
      </c>
      <c r="G133" s="10"/>
      <c r="H133" s="10" t="s">
        <v>446</v>
      </c>
    </row>
    <row r="134" ht="36" hidden="1" spans="1:8">
      <c r="A134" s="8">
        <v>131</v>
      </c>
      <c r="B134" s="8" t="s">
        <v>447</v>
      </c>
      <c r="C134" s="8" t="s">
        <v>448</v>
      </c>
      <c r="D134" s="8" t="s">
        <v>29</v>
      </c>
      <c r="E134" s="8" t="s">
        <v>449</v>
      </c>
      <c r="F134" s="10" t="s">
        <v>14</v>
      </c>
      <c r="G134" s="10"/>
      <c r="H134" s="10"/>
    </row>
    <row r="135" ht="60" hidden="1" spans="1:8">
      <c r="A135" s="8">
        <v>132</v>
      </c>
      <c r="B135" s="8" t="s">
        <v>450</v>
      </c>
      <c r="C135" s="8" t="s">
        <v>451</v>
      </c>
      <c r="D135" s="8" t="s">
        <v>17</v>
      </c>
      <c r="E135" s="8" t="s">
        <v>452</v>
      </c>
      <c r="F135" s="9" t="s">
        <v>53</v>
      </c>
      <c r="G135" s="9"/>
      <c r="H135" s="10" t="s">
        <v>54</v>
      </c>
    </row>
    <row r="136" ht="24" hidden="1" spans="1:8">
      <c r="A136" s="8">
        <v>133</v>
      </c>
      <c r="B136" s="8" t="s">
        <v>453</v>
      </c>
      <c r="C136" s="8" t="s">
        <v>454</v>
      </c>
      <c r="D136" s="8" t="s">
        <v>168</v>
      </c>
      <c r="E136" s="8" t="s">
        <v>455</v>
      </c>
      <c r="F136" s="10" t="s">
        <v>14</v>
      </c>
      <c r="G136" s="10"/>
      <c r="H136" s="10"/>
    </row>
    <row r="137" ht="36" hidden="1" spans="1:8">
      <c r="A137" s="8">
        <v>134</v>
      </c>
      <c r="B137" s="8" t="s">
        <v>456</v>
      </c>
      <c r="C137" s="8" t="s">
        <v>457</v>
      </c>
      <c r="D137" s="8" t="s">
        <v>29</v>
      </c>
      <c r="E137" s="8" t="s">
        <v>458</v>
      </c>
      <c r="F137" s="9" t="s">
        <v>14</v>
      </c>
      <c r="G137" s="9"/>
      <c r="H137" s="10"/>
    </row>
    <row r="138" ht="60" hidden="1" spans="1:8">
      <c r="A138" s="8">
        <v>135</v>
      </c>
      <c r="B138" s="8" t="s">
        <v>459</v>
      </c>
      <c r="C138" s="8" t="s">
        <v>460</v>
      </c>
      <c r="D138" s="8" t="s">
        <v>168</v>
      </c>
      <c r="E138" s="8" t="s">
        <v>461</v>
      </c>
      <c r="F138" s="10" t="s">
        <v>53</v>
      </c>
      <c r="G138" s="10"/>
      <c r="H138" s="10" t="s">
        <v>54</v>
      </c>
    </row>
    <row r="139" ht="24" hidden="1" spans="1:8">
      <c r="A139" s="8">
        <v>136</v>
      </c>
      <c r="B139" s="8" t="s">
        <v>462</v>
      </c>
      <c r="C139" s="8" t="s">
        <v>463</v>
      </c>
      <c r="D139" s="8" t="s">
        <v>168</v>
      </c>
      <c r="E139" s="8" t="s">
        <v>464</v>
      </c>
      <c r="F139" s="10" t="s">
        <v>14</v>
      </c>
      <c r="G139" s="10"/>
      <c r="H139" s="10"/>
    </row>
    <row r="140" ht="60" hidden="1" spans="1:8">
      <c r="A140" s="8">
        <v>137</v>
      </c>
      <c r="B140" s="8" t="s">
        <v>465</v>
      </c>
      <c r="C140" s="8" t="s">
        <v>466</v>
      </c>
      <c r="D140" s="8" t="s">
        <v>154</v>
      </c>
      <c r="E140" s="8" t="s">
        <v>467</v>
      </c>
      <c r="F140" s="10" t="s">
        <v>14</v>
      </c>
      <c r="G140" s="10"/>
      <c r="H140" s="10"/>
    </row>
    <row r="141" ht="24" hidden="1" spans="1:8">
      <c r="A141" s="8">
        <v>138</v>
      </c>
      <c r="B141" s="8" t="s">
        <v>468</v>
      </c>
      <c r="C141" s="8" t="s">
        <v>469</v>
      </c>
      <c r="D141" s="8" t="s">
        <v>470</v>
      </c>
      <c r="E141" s="8" t="s">
        <v>471</v>
      </c>
      <c r="F141" s="10" t="s">
        <v>14</v>
      </c>
      <c r="G141" s="10"/>
      <c r="H141" s="10"/>
    </row>
    <row r="142" ht="24" hidden="1" spans="1:8">
      <c r="A142" s="8">
        <v>139</v>
      </c>
      <c r="B142" s="8" t="s">
        <v>472</v>
      </c>
      <c r="C142" s="8" t="s">
        <v>473</v>
      </c>
      <c r="D142" s="8" t="s">
        <v>286</v>
      </c>
      <c r="E142" s="8" t="s">
        <v>474</v>
      </c>
      <c r="F142" s="10" t="s">
        <v>14</v>
      </c>
      <c r="G142" s="9"/>
      <c r="H142" s="10"/>
    </row>
    <row r="143" ht="24" hidden="1" spans="1:8">
      <c r="A143" s="8">
        <v>140</v>
      </c>
      <c r="B143" s="8" t="s">
        <v>475</v>
      </c>
      <c r="C143" s="8" t="s">
        <v>476</v>
      </c>
      <c r="D143" s="8" t="s">
        <v>286</v>
      </c>
      <c r="E143" s="8" t="s">
        <v>477</v>
      </c>
      <c r="F143" s="10" t="s">
        <v>14</v>
      </c>
      <c r="G143" s="9"/>
      <c r="H143" s="10"/>
    </row>
    <row r="144" ht="60" hidden="1" spans="1:8">
      <c r="A144" s="8">
        <v>141</v>
      </c>
      <c r="B144" s="8" t="s">
        <v>478</v>
      </c>
      <c r="C144" s="8" t="s">
        <v>479</v>
      </c>
      <c r="D144" s="8" t="s">
        <v>154</v>
      </c>
      <c r="E144" s="8" t="s">
        <v>480</v>
      </c>
      <c r="F144" s="10" t="s">
        <v>14</v>
      </c>
      <c r="G144" s="10"/>
      <c r="H144" s="10"/>
    </row>
    <row r="145" ht="60" hidden="1" spans="1:8">
      <c r="A145" s="8">
        <v>142</v>
      </c>
      <c r="B145" s="8" t="s">
        <v>481</v>
      </c>
      <c r="C145" s="8" t="s">
        <v>482</v>
      </c>
      <c r="D145" s="8" t="s">
        <v>154</v>
      </c>
      <c r="E145" s="8" t="s">
        <v>483</v>
      </c>
      <c r="F145" s="10" t="s">
        <v>14</v>
      </c>
      <c r="G145" s="10"/>
      <c r="H145" s="10"/>
    </row>
    <row r="146" ht="60" hidden="1" spans="1:8">
      <c r="A146" s="8">
        <v>143</v>
      </c>
      <c r="B146" s="8" t="s">
        <v>484</v>
      </c>
      <c r="C146" s="8" t="s">
        <v>485</v>
      </c>
      <c r="D146" s="8" t="s">
        <v>17</v>
      </c>
      <c r="E146" s="8" t="s">
        <v>486</v>
      </c>
      <c r="F146" s="10" t="s">
        <v>53</v>
      </c>
      <c r="G146" s="10"/>
      <c r="H146" s="10" t="s">
        <v>54</v>
      </c>
    </row>
    <row r="147" ht="24" hidden="1" spans="1:8">
      <c r="A147" s="8">
        <v>144</v>
      </c>
      <c r="B147" s="8" t="s">
        <v>487</v>
      </c>
      <c r="C147" s="8" t="s">
        <v>488</v>
      </c>
      <c r="D147" s="8" t="s">
        <v>168</v>
      </c>
      <c r="E147" s="8" t="s">
        <v>489</v>
      </c>
      <c r="F147" s="9" t="s">
        <v>53</v>
      </c>
      <c r="G147" s="9"/>
      <c r="H147" s="10" t="s">
        <v>271</v>
      </c>
    </row>
    <row r="148" ht="24" hidden="1" spans="1:8">
      <c r="A148" s="8">
        <v>145</v>
      </c>
      <c r="B148" s="8" t="s">
        <v>490</v>
      </c>
      <c r="C148" s="8" t="s">
        <v>491</v>
      </c>
      <c r="D148" s="8" t="s">
        <v>51</v>
      </c>
      <c r="E148" s="8" t="s">
        <v>492</v>
      </c>
      <c r="F148" s="10" t="s">
        <v>14</v>
      </c>
      <c r="G148" s="10"/>
      <c r="H148" s="10"/>
    </row>
    <row r="149" ht="36" hidden="1" spans="1:8">
      <c r="A149" s="8">
        <v>146</v>
      </c>
      <c r="B149" s="8" t="s">
        <v>493</v>
      </c>
      <c r="C149" s="8" t="s">
        <v>494</v>
      </c>
      <c r="D149" s="8" t="s">
        <v>51</v>
      </c>
      <c r="E149" s="8" t="s">
        <v>495</v>
      </c>
      <c r="F149" s="9" t="s">
        <v>14</v>
      </c>
      <c r="G149" s="9"/>
      <c r="H149" s="10"/>
    </row>
    <row r="150" ht="24" hidden="1" spans="1:8">
      <c r="A150" s="8">
        <v>147</v>
      </c>
      <c r="B150" s="8" t="s">
        <v>496</v>
      </c>
      <c r="C150" s="8" t="s">
        <v>497</v>
      </c>
      <c r="D150" s="8" t="s">
        <v>158</v>
      </c>
      <c r="E150" s="8" t="s">
        <v>498</v>
      </c>
      <c r="F150" s="9" t="s">
        <v>14</v>
      </c>
      <c r="G150" s="9"/>
      <c r="H150" s="10"/>
    </row>
    <row r="151" ht="60" hidden="1" spans="1:8">
      <c r="A151" s="8">
        <v>148</v>
      </c>
      <c r="B151" s="8" t="s">
        <v>499</v>
      </c>
      <c r="C151" s="8" t="s">
        <v>500</v>
      </c>
      <c r="D151" s="8" t="s">
        <v>51</v>
      </c>
      <c r="E151" s="8" t="s">
        <v>501</v>
      </c>
      <c r="F151" s="10" t="s">
        <v>53</v>
      </c>
      <c r="G151" s="10"/>
      <c r="H151" s="10" t="s">
        <v>54</v>
      </c>
    </row>
    <row r="152" ht="60" hidden="1" spans="1:8">
      <c r="A152" s="8">
        <v>149</v>
      </c>
      <c r="B152" s="8" t="s">
        <v>502</v>
      </c>
      <c r="C152" s="8" t="s">
        <v>503</v>
      </c>
      <c r="D152" s="8" t="s">
        <v>51</v>
      </c>
      <c r="E152" s="8" t="s">
        <v>504</v>
      </c>
      <c r="F152" s="10" t="s">
        <v>53</v>
      </c>
      <c r="G152" s="10"/>
      <c r="H152" s="10" t="s">
        <v>54</v>
      </c>
    </row>
    <row r="153" ht="24" hidden="1" spans="1:8">
      <c r="A153" s="8">
        <v>150</v>
      </c>
      <c r="B153" s="8" t="s">
        <v>505</v>
      </c>
      <c r="C153" s="8" t="s">
        <v>506</v>
      </c>
      <c r="D153" s="8" t="s">
        <v>51</v>
      </c>
      <c r="E153" s="8" t="s">
        <v>507</v>
      </c>
      <c r="F153" s="9" t="s">
        <v>14</v>
      </c>
      <c r="G153" s="9"/>
      <c r="H153" s="10"/>
    </row>
    <row r="154" ht="24" hidden="1" spans="1:8">
      <c r="A154" s="8">
        <v>151</v>
      </c>
      <c r="B154" s="8" t="s">
        <v>508</v>
      </c>
      <c r="C154" s="8" t="s">
        <v>509</v>
      </c>
      <c r="D154" s="8" t="s">
        <v>51</v>
      </c>
      <c r="E154" s="8" t="s">
        <v>510</v>
      </c>
      <c r="F154" s="10" t="s">
        <v>14</v>
      </c>
      <c r="G154" s="10"/>
      <c r="H154" s="10"/>
    </row>
    <row r="155" ht="60" hidden="1" spans="1:8">
      <c r="A155" s="8">
        <v>152</v>
      </c>
      <c r="B155" s="8" t="s">
        <v>511</v>
      </c>
      <c r="C155" s="8" t="s">
        <v>512</v>
      </c>
      <c r="D155" s="8" t="s">
        <v>21</v>
      </c>
      <c r="E155" s="8" t="s">
        <v>513</v>
      </c>
      <c r="F155" s="10" t="s">
        <v>53</v>
      </c>
      <c r="G155" s="10"/>
      <c r="H155" s="10" t="s">
        <v>54</v>
      </c>
    </row>
    <row r="156" ht="24" hidden="1" spans="1:8">
      <c r="A156" s="8">
        <v>153</v>
      </c>
      <c r="B156" s="8" t="s">
        <v>514</v>
      </c>
      <c r="C156" s="8" t="s">
        <v>515</v>
      </c>
      <c r="D156" s="8" t="s">
        <v>168</v>
      </c>
      <c r="E156" s="8" t="s">
        <v>516</v>
      </c>
      <c r="F156" s="9" t="s">
        <v>14</v>
      </c>
      <c r="G156" s="9"/>
      <c r="H156" s="10"/>
    </row>
    <row r="157" ht="60" hidden="1" spans="1:8">
      <c r="A157" s="8">
        <v>154</v>
      </c>
      <c r="B157" s="8" t="s">
        <v>517</v>
      </c>
      <c r="C157" s="8" t="s">
        <v>518</v>
      </c>
      <c r="D157" s="8" t="s">
        <v>51</v>
      </c>
      <c r="E157" s="8" t="s">
        <v>519</v>
      </c>
      <c r="F157" s="9" t="s">
        <v>53</v>
      </c>
      <c r="G157" s="9"/>
      <c r="H157" s="10" t="s">
        <v>54</v>
      </c>
    </row>
    <row r="158" ht="36" hidden="1" spans="1:8">
      <c r="A158" s="8">
        <v>155</v>
      </c>
      <c r="B158" s="8" t="s">
        <v>520</v>
      </c>
      <c r="C158" s="8" t="s">
        <v>521</v>
      </c>
      <c r="D158" s="8" t="s">
        <v>29</v>
      </c>
      <c r="E158" s="8" t="s">
        <v>522</v>
      </c>
      <c r="F158" s="10" t="s">
        <v>53</v>
      </c>
      <c r="G158" s="10"/>
      <c r="H158" s="10" t="s">
        <v>523</v>
      </c>
    </row>
    <row r="159" ht="36" hidden="1" spans="1:8">
      <c r="A159" s="8">
        <v>156</v>
      </c>
      <c r="B159" s="8" t="s">
        <v>524</v>
      </c>
      <c r="C159" s="8" t="s">
        <v>525</v>
      </c>
      <c r="D159" s="8" t="s">
        <v>29</v>
      </c>
      <c r="E159" s="8" t="s">
        <v>526</v>
      </c>
      <c r="F159" s="10" t="s">
        <v>14</v>
      </c>
      <c r="G159" s="10"/>
      <c r="H159" s="10"/>
    </row>
    <row r="160" ht="60" hidden="1" spans="1:8">
      <c r="A160" s="8">
        <v>157</v>
      </c>
      <c r="B160" s="8" t="s">
        <v>527</v>
      </c>
      <c r="C160" s="8" t="s">
        <v>528</v>
      </c>
      <c r="D160" s="8" t="s">
        <v>51</v>
      </c>
      <c r="E160" s="8" t="s">
        <v>529</v>
      </c>
      <c r="F160" s="10" t="s">
        <v>53</v>
      </c>
      <c r="G160" s="10"/>
      <c r="H160" s="10" t="s">
        <v>54</v>
      </c>
    </row>
    <row r="161" ht="24" hidden="1" spans="1:8">
      <c r="A161" s="8">
        <v>158</v>
      </c>
      <c r="B161" s="8" t="s">
        <v>530</v>
      </c>
      <c r="C161" s="8" t="s">
        <v>531</v>
      </c>
      <c r="D161" s="8" t="s">
        <v>51</v>
      </c>
      <c r="E161" s="8" t="s">
        <v>532</v>
      </c>
      <c r="F161" s="10" t="s">
        <v>53</v>
      </c>
      <c r="G161" s="10"/>
      <c r="H161" s="10" t="s">
        <v>523</v>
      </c>
    </row>
    <row r="162" ht="36" spans="1:8">
      <c r="A162" s="8">
        <v>159</v>
      </c>
      <c r="B162" s="8" t="s">
        <v>533</v>
      </c>
      <c r="C162" s="8" t="s">
        <v>534</v>
      </c>
      <c r="D162" s="8" t="s">
        <v>25</v>
      </c>
      <c r="E162" s="8" t="s">
        <v>535</v>
      </c>
      <c r="F162" s="9" t="s">
        <v>14</v>
      </c>
      <c r="G162" s="9"/>
      <c r="H162" s="9"/>
    </row>
    <row r="163" ht="36" hidden="1" spans="1:8">
      <c r="A163" s="8">
        <v>160</v>
      </c>
      <c r="B163" s="8" t="s">
        <v>536</v>
      </c>
      <c r="C163" s="8" t="s">
        <v>537</v>
      </c>
      <c r="D163" s="8" t="s">
        <v>158</v>
      </c>
      <c r="E163" s="8" t="s">
        <v>538</v>
      </c>
      <c r="F163" s="9" t="s">
        <v>14</v>
      </c>
      <c r="G163" s="9"/>
      <c r="H163" s="9"/>
    </row>
    <row r="164" ht="106" hidden="1" customHeight="1" spans="1:8">
      <c r="A164" s="8">
        <v>161</v>
      </c>
      <c r="B164" s="8" t="s">
        <v>539</v>
      </c>
      <c r="C164" s="8" t="s">
        <v>540</v>
      </c>
      <c r="D164" s="8" t="s">
        <v>541</v>
      </c>
      <c r="E164" s="8" t="s">
        <v>542</v>
      </c>
      <c r="F164" s="10" t="s">
        <v>53</v>
      </c>
      <c r="G164" s="10"/>
      <c r="H164" s="10" t="s">
        <v>543</v>
      </c>
    </row>
    <row r="165" ht="24" hidden="1" spans="1:8">
      <c r="A165" s="8">
        <v>162</v>
      </c>
      <c r="B165" s="8" t="s">
        <v>544</v>
      </c>
      <c r="C165" s="8" t="s">
        <v>545</v>
      </c>
      <c r="D165" s="8" t="s">
        <v>546</v>
      </c>
      <c r="E165" s="8" t="s">
        <v>547</v>
      </c>
      <c r="F165" s="9" t="s">
        <v>53</v>
      </c>
      <c r="G165" s="9"/>
      <c r="H165" s="9" t="s">
        <v>548</v>
      </c>
    </row>
    <row r="166" ht="24" hidden="1" spans="1:8">
      <c r="A166" s="8">
        <v>163</v>
      </c>
      <c r="B166" s="8" t="s">
        <v>549</v>
      </c>
      <c r="C166" s="8" t="s">
        <v>550</v>
      </c>
      <c r="D166" s="8" t="s">
        <v>51</v>
      </c>
      <c r="E166" s="8" t="s">
        <v>551</v>
      </c>
      <c r="F166" s="9" t="s">
        <v>14</v>
      </c>
      <c r="G166" s="9"/>
      <c r="H166" s="9"/>
    </row>
    <row r="167" ht="36" hidden="1" spans="1:8">
      <c r="A167" s="8">
        <v>164</v>
      </c>
      <c r="B167" s="8" t="s">
        <v>552</v>
      </c>
      <c r="C167" s="8" t="s">
        <v>553</v>
      </c>
      <c r="D167" s="8" t="s">
        <v>51</v>
      </c>
      <c r="E167" s="8" t="s">
        <v>554</v>
      </c>
      <c r="F167" s="9" t="s">
        <v>14</v>
      </c>
      <c r="G167" s="9"/>
      <c r="H167" s="9"/>
    </row>
    <row r="168" ht="24" hidden="1" spans="1:8">
      <c r="A168" s="8">
        <v>165</v>
      </c>
      <c r="B168" s="8" t="s">
        <v>555</v>
      </c>
      <c r="C168" s="8" t="s">
        <v>556</v>
      </c>
      <c r="D168" s="8" t="s">
        <v>51</v>
      </c>
      <c r="E168" s="8" t="s">
        <v>557</v>
      </c>
      <c r="F168" s="9" t="s">
        <v>14</v>
      </c>
      <c r="G168" s="9"/>
      <c r="H168" s="9"/>
    </row>
    <row r="169" ht="24" hidden="1" spans="1:8">
      <c r="A169" s="8">
        <v>166</v>
      </c>
      <c r="B169" s="8" t="s">
        <v>558</v>
      </c>
      <c r="C169" s="8" t="s">
        <v>559</v>
      </c>
      <c r="D169" s="8" t="s">
        <v>51</v>
      </c>
      <c r="E169" s="8" t="s">
        <v>560</v>
      </c>
      <c r="F169" s="9" t="s">
        <v>53</v>
      </c>
      <c r="G169" s="9"/>
      <c r="H169" s="9" t="s">
        <v>561</v>
      </c>
    </row>
    <row r="170" ht="24" hidden="1" spans="1:8">
      <c r="A170" s="8">
        <v>167</v>
      </c>
      <c r="B170" s="8" t="s">
        <v>562</v>
      </c>
      <c r="C170" s="8" t="s">
        <v>563</v>
      </c>
      <c r="D170" s="8" t="s">
        <v>150</v>
      </c>
      <c r="E170" s="8" t="s">
        <v>564</v>
      </c>
      <c r="F170" s="9" t="s">
        <v>53</v>
      </c>
      <c r="G170" s="9"/>
      <c r="H170" s="9" t="s">
        <v>565</v>
      </c>
    </row>
    <row r="171" ht="24" hidden="1" spans="1:8">
      <c r="A171" s="8">
        <v>168</v>
      </c>
      <c r="B171" s="8" t="s">
        <v>566</v>
      </c>
      <c r="C171" s="8" t="s">
        <v>567</v>
      </c>
      <c r="D171" s="8" t="s">
        <v>51</v>
      </c>
      <c r="E171" s="8" t="s">
        <v>568</v>
      </c>
      <c r="F171" s="9" t="s">
        <v>14</v>
      </c>
      <c r="G171" s="9"/>
      <c r="H171" s="9"/>
    </row>
    <row r="172" ht="24" spans="1:8">
      <c r="A172" s="8">
        <v>169</v>
      </c>
      <c r="B172" s="8" t="s">
        <v>569</v>
      </c>
      <c r="C172" s="8" t="s">
        <v>570</v>
      </c>
      <c r="D172" s="8" t="s">
        <v>25</v>
      </c>
      <c r="E172" s="8" t="s">
        <v>571</v>
      </c>
      <c r="F172" s="9" t="s">
        <v>14</v>
      </c>
      <c r="G172" s="9"/>
      <c r="H172" s="9"/>
    </row>
    <row r="173" ht="24" spans="1:8">
      <c r="A173" s="8">
        <v>170</v>
      </c>
      <c r="B173" s="8" t="s">
        <v>572</v>
      </c>
      <c r="C173" s="8" t="s">
        <v>573</v>
      </c>
      <c r="D173" s="8" t="s">
        <v>25</v>
      </c>
      <c r="E173" s="8" t="s">
        <v>574</v>
      </c>
      <c r="F173" s="9" t="s">
        <v>14</v>
      </c>
      <c r="G173" s="9"/>
      <c r="H173" s="9"/>
    </row>
    <row r="174" ht="60" hidden="1" spans="1:8">
      <c r="A174" s="8">
        <v>171</v>
      </c>
      <c r="B174" s="8" t="s">
        <v>575</v>
      </c>
      <c r="C174" s="8" t="s">
        <v>576</v>
      </c>
      <c r="D174" s="8" t="s">
        <v>51</v>
      </c>
      <c r="E174" s="8" t="s">
        <v>577</v>
      </c>
      <c r="F174" s="9" t="s">
        <v>53</v>
      </c>
      <c r="G174" s="9"/>
      <c r="H174" s="9" t="s">
        <v>54</v>
      </c>
    </row>
    <row r="175" ht="24" hidden="1" spans="1:8">
      <c r="A175" s="8">
        <v>172</v>
      </c>
      <c r="B175" s="8" t="s">
        <v>578</v>
      </c>
      <c r="C175" s="8" t="s">
        <v>579</v>
      </c>
      <c r="D175" s="8" t="s">
        <v>21</v>
      </c>
      <c r="E175" s="8" t="s">
        <v>580</v>
      </c>
      <c r="F175" s="9" t="s">
        <v>53</v>
      </c>
      <c r="G175" s="9"/>
      <c r="H175" s="9" t="s">
        <v>581</v>
      </c>
    </row>
    <row r="176" ht="24" hidden="1" spans="1:8">
      <c r="A176" s="8">
        <v>173</v>
      </c>
      <c r="B176" s="8" t="s">
        <v>582</v>
      </c>
      <c r="C176" s="8" t="s">
        <v>583</v>
      </c>
      <c r="D176" s="8" t="s">
        <v>51</v>
      </c>
      <c r="E176" s="8" t="s">
        <v>584</v>
      </c>
      <c r="F176" s="9" t="s">
        <v>14</v>
      </c>
      <c r="G176" s="9"/>
      <c r="H176" s="9"/>
    </row>
    <row r="177" ht="24" hidden="1" spans="1:8">
      <c r="A177" s="8">
        <v>174</v>
      </c>
      <c r="B177" s="8" t="s">
        <v>585</v>
      </c>
      <c r="C177" s="8" t="s">
        <v>586</v>
      </c>
      <c r="D177" s="8" t="s">
        <v>51</v>
      </c>
      <c r="E177" s="8" t="s">
        <v>587</v>
      </c>
      <c r="F177" s="9" t="s">
        <v>14</v>
      </c>
      <c r="G177" s="9"/>
      <c r="H177" s="9"/>
    </row>
    <row r="178" ht="24" hidden="1" spans="1:8">
      <c r="A178" s="8">
        <v>175</v>
      </c>
      <c r="B178" s="8" t="s">
        <v>588</v>
      </c>
      <c r="C178" s="8" t="s">
        <v>589</v>
      </c>
      <c r="D178" s="8" t="s">
        <v>51</v>
      </c>
      <c r="E178" s="8" t="s">
        <v>590</v>
      </c>
      <c r="F178" s="9" t="s">
        <v>14</v>
      </c>
      <c r="G178" s="9"/>
      <c r="H178" s="9"/>
    </row>
    <row r="179" ht="36" hidden="1" spans="1:8">
      <c r="A179" s="8">
        <v>176</v>
      </c>
      <c r="B179" s="8" t="s">
        <v>591</v>
      </c>
      <c r="C179" s="8" t="s">
        <v>592</v>
      </c>
      <c r="D179" s="8" t="s">
        <v>158</v>
      </c>
      <c r="E179" s="8" t="s">
        <v>593</v>
      </c>
      <c r="F179" s="9" t="s">
        <v>53</v>
      </c>
      <c r="G179" s="13"/>
      <c r="H179" s="9" t="s">
        <v>594</v>
      </c>
    </row>
    <row r="180" ht="72" hidden="1" customHeight="1" spans="1:8">
      <c r="A180" s="8">
        <v>177</v>
      </c>
      <c r="B180" s="8" t="s">
        <v>595</v>
      </c>
      <c r="C180" s="8" t="s">
        <v>596</v>
      </c>
      <c r="D180" s="8" t="s">
        <v>51</v>
      </c>
      <c r="E180" s="8" t="s">
        <v>597</v>
      </c>
      <c r="F180" s="9" t="s">
        <v>53</v>
      </c>
      <c r="G180" s="9"/>
      <c r="H180" s="9" t="s">
        <v>598</v>
      </c>
    </row>
    <row r="181" ht="24" hidden="1" spans="1:8">
      <c r="A181" s="8">
        <v>178</v>
      </c>
      <c r="B181" s="8" t="s">
        <v>599</v>
      </c>
      <c r="C181" s="8" t="s">
        <v>600</v>
      </c>
      <c r="D181" s="8" t="s">
        <v>17</v>
      </c>
      <c r="E181" s="8" t="s">
        <v>601</v>
      </c>
      <c r="F181" s="9" t="s">
        <v>14</v>
      </c>
      <c r="G181" s="9"/>
      <c r="H181" s="9"/>
    </row>
    <row r="182" ht="24" hidden="1" spans="1:8">
      <c r="A182" s="8">
        <v>179</v>
      </c>
      <c r="B182" s="8" t="s">
        <v>602</v>
      </c>
      <c r="C182" s="8" t="s">
        <v>603</v>
      </c>
      <c r="D182" s="8" t="s">
        <v>57</v>
      </c>
      <c r="E182" s="8" t="s">
        <v>604</v>
      </c>
      <c r="F182" s="9" t="s">
        <v>53</v>
      </c>
      <c r="G182" s="9"/>
      <c r="H182" s="9" t="s">
        <v>605</v>
      </c>
    </row>
    <row r="183" ht="24" hidden="1" spans="1:8">
      <c r="A183" s="8">
        <v>180</v>
      </c>
      <c r="B183" s="8" t="s">
        <v>606</v>
      </c>
      <c r="C183" s="8" t="s">
        <v>607</v>
      </c>
      <c r="D183" s="8" t="s">
        <v>470</v>
      </c>
      <c r="E183" s="8" t="s">
        <v>608</v>
      </c>
      <c r="F183" s="9" t="s">
        <v>14</v>
      </c>
      <c r="G183" s="9"/>
      <c r="H183" s="9"/>
    </row>
    <row r="184" ht="24" hidden="1" spans="1:8">
      <c r="A184" s="8">
        <v>181</v>
      </c>
      <c r="B184" s="8" t="s">
        <v>609</v>
      </c>
      <c r="C184" s="8" t="s">
        <v>610</v>
      </c>
      <c r="D184" s="8" t="s">
        <v>611</v>
      </c>
      <c r="E184" s="8" t="s">
        <v>612</v>
      </c>
      <c r="F184" s="9" t="s">
        <v>14</v>
      </c>
      <c r="G184" s="9"/>
      <c r="H184" s="9"/>
    </row>
    <row r="185" s="1" customFormat="1" ht="24" hidden="1" spans="1:8">
      <c r="A185" s="8">
        <v>182</v>
      </c>
      <c r="B185" s="8" t="s">
        <v>613</v>
      </c>
      <c r="C185" s="8" t="s">
        <v>614</v>
      </c>
      <c r="D185" s="8" t="s">
        <v>51</v>
      </c>
      <c r="E185" s="8" t="s">
        <v>615</v>
      </c>
      <c r="F185" s="10" t="s">
        <v>14</v>
      </c>
      <c r="G185" s="10"/>
      <c r="H185" s="10"/>
    </row>
    <row r="186" ht="24" hidden="1" spans="1:8">
      <c r="A186" s="8">
        <v>183</v>
      </c>
      <c r="B186" s="8" t="s">
        <v>616</v>
      </c>
      <c r="C186" s="8" t="s">
        <v>617</v>
      </c>
      <c r="D186" s="8" t="s">
        <v>618</v>
      </c>
      <c r="E186" s="8" t="s">
        <v>619</v>
      </c>
      <c r="F186" s="9" t="s">
        <v>14</v>
      </c>
      <c r="G186" s="9"/>
      <c r="H186" s="9"/>
    </row>
    <row r="187" s="1" customFormat="1" ht="24" hidden="1" spans="1:8">
      <c r="A187" s="8">
        <v>184</v>
      </c>
      <c r="B187" s="8" t="s">
        <v>620</v>
      </c>
      <c r="C187" s="8" t="s">
        <v>621</v>
      </c>
      <c r="D187" s="8" t="s">
        <v>51</v>
      </c>
      <c r="E187" s="8" t="s">
        <v>622</v>
      </c>
      <c r="F187" s="10" t="s">
        <v>14</v>
      </c>
      <c r="G187" s="10"/>
      <c r="H187" s="10"/>
    </row>
    <row r="188" ht="24" hidden="1" spans="1:8">
      <c r="A188" s="8">
        <v>185</v>
      </c>
      <c r="B188" s="8" t="s">
        <v>623</v>
      </c>
      <c r="C188" s="8" t="s">
        <v>624</v>
      </c>
      <c r="D188" s="8" t="s">
        <v>12</v>
      </c>
      <c r="E188" s="8" t="s">
        <v>625</v>
      </c>
      <c r="F188" s="9" t="s">
        <v>14</v>
      </c>
      <c r="G188" s="9"/>
      <c r="H188" s="9"/>
    </row>
    <row r="189" ht="24" hidden="1" spans="1:8">
      <c r="A189" s="8">
        <v>186</v>
      </c>
      <c r="B189" s="8" t="s">
        <v>626</v>
      </c>
      <c r="C189" s="8" t="s">
        <v>627</v>
      </c>
      <c r="D189" s="8" t="s">
        <v>51</v>
      </c>
      <c r="E189" s="8" t="s">
        <v>628</v>
      </c>
      <c r="F189" s="9" t="s">
        <v>14</v>
      </c>
      <c r="G189" s="9"/>
      <c r="H189" s="9"/>
    </row>
    <row r="190" ht="24" spans="1:8">
      <c r="A190" s="8">
        <v>187</v>
      </c>
      <c r="B190" s="8" t="s">
        <v>629</v>
      </c>
      <c r="C190" s="8" t="s">
        <v>630</v>
      </c>
      <c r="D190" s="8" t="s">
        <v>25</v>
      </c>
      <c r="E190" s="8" t="s">
        <v>631</v>
      </c>
      <c r="F190" s="9" t="s">
        <v>14</v>
      </c>
      <c r="G190" s="9"/>
      <c r="H190" s="9"/>
    </row>
    <row r="191" ht="24" hidden="1" spans="1:8">
      <c r="A191" s="8">
        <v>188</v>
      </c>
      <c r="B191" s="8" t="s">
        <v>632</v>
      </c>
      <c r="C191" s="8" t="s">
        <v>633</v>
      </c>
      <c r="D191" s="8" t="s">
        <v>12</v>
      </c>
      <c r="E191" s="8" t="s">
        <v>634</v>
      </c>
      <c r="F191" s="9" t="s">
        <v>14</v>
      </c>
      <c r="G191" s="9"/>
      <c r="H191" s="9"/>
    </row>
    <row r="192" ht="36" hidden="1" spans="1:8">
      <c r="A192" s="8">
        <v>189</v>
      </c>
      <c r="B192" s="8" t="s">
        <v>635</v>
      </c>
      <c r="C192" s="8" t="s">
        <v>636</v>
      </c>
      <c r="D192" s="8" t="s">
        <v>51</v>
      </c>
      <c r="E192" s="8" t="s">
        <v>637</v>
      </c>
      <c r="F192" s="9" t="s">
        <v>14</v>
      </c>
      <c r="G192" s="9"/>
      <c r="H192" s="9"/>
    </row>
    <row r="193" ht="76" hidden="1" customHeight="1" spans="1:8">
      <c r="A193" s="8">
        <v>190</v>
      </c>
      <c r="B193" s="8" t="s">
        <v>638</v>
      </c>
      <c r="C193" s="8" t="s">
        <v>639</v>
      </c>
      <c r="D193" s="8" t="s">
        <v>51</v>
      </c>
      <c r="E193" s="8" t="s">
        <v>640</v>
      </c>
      <c r="F193" s="9" t="s">
        <v>53</v>
      </c>
      <c r="G193" s="9"/>
      <c r="H193" s="9" t="s">
        <v>598</v>
      </c>
    </row>
    <row r="194" ht="24" hidden="1" spans="1:8">
      <c r="A194" s="8">
        <v>191</v>
      </c>
      <c r="B194" s="8" t="s">
        <v>641</v>
      </c>
      <c r="C194" s="8" t="s">
        <v>642</v>
      </c>
      <c r="D194" s="8" t="s">
        <v>130</v>
      </c>
      <c r="E194" s="8" t="s">
        <v>643</v>
      </c>
      <c r="F194" s="9" t="s">
        <v>14</v>
      </c>
      <c r="G194" s="9"/>
      <c r="H194" s="9"/>
    </row>
    <row r="195" ht="24" hidden="1" spans="1:8">
      <c r="A195" s="8">
        <v>192</v>
      </c>
      <c r="B195" s="8" t="s">
        <v>644</v>
      </c>
      <c r="C195" s="8" t="s">
        <v>645</v>
      </c>
      <c r="D195" s="8" t="s">
        <v>618</v>
      </c>
      <c r="E195" s="8" t="s">
        <v>646</v>
      </c>
      <c r="F195" s="9" t="s">
        <v>53</v>
      </c>
      <c r="G195" s="9"/>
      <c r="H195" s="9" t="s">
        <v>647</v>
      </c>
    </row>
    <row r="196" ht="60" hidden="1" spans="1:8">
      <c r="A196" s="8">
        <v>193</v>
      </c>
      <c r="B196" s="8" t="s">
        <v>648</v>
      </c>
      <c r="C196" s="8" t="s">
        <v>649</v>
      </c>
      <c r="D196" s="8" t="s">
        <v>116</v>
      </c>
      <c r="E196" s="8" t="s">
        <v>650</v>
      </c>
      <c r="F196" s="9" t="s">
        <v>53</v>
      </c>
      <c r="G196" s="9"/>
      <c r="H196" s="9" t="s">
        <v>54</v>
      </c>
    </row>
    <row r="197" ht="60" hidden="1" spans="1:8">
      <c r="A197" s="8">
        <v>194</v>
      </c>
      <c r="B197" s="8" t="s">
        <v>651</v>
      </c>
      <c r="C197" s="8" t="s">
        <v>652</v>
      </c>
      <c r="D197" s="8" t="s">
        <v>51</v>
      </c>
      <c r="E197" s="8" t="s">
        <v>653</v>
      </c>
      <c r="F197" s="9" t="s">
        <v>53</v>
      </c>
      <c r="G197" s="9"/>
      <c r="H197" s="9" t="s">
        <v>54</v>
      </c>
    </row>
    <row r="198" ht="60" hidden="1" spans="1:8">
      <c r="A198" s="8">
        <v>195</v>
      </c>
      <c r="B198" s="8" t="s">
        <v>654</v>
      </c>
      <c r="C198" s="8" t="s">
        <v>655</v>
      </c>
      <c r="D198" s="8" t="s">
        <v>101</v>
      </c>
      <c r="E198" s="8" t="s">
        <v>656</v>
      </c>
      <c r="F198" s="9" t="s">
        <v>53</v>
      </c>
      <c r="G198" s="9"/>
      <c r="H198" s="9" t="s">
        <v>54</v>
      </c>
    </row>
    <row r="199" ht="24" hidden="1" spans="1:8">
      <c r="A199" s="8">
        <v>196</v>
      </c>
      <c r="B199" s="8" t="s">
        <v>657</v>
      </c>
      <c r="C199" s="8" t="s">
        <v>658</v>
      </c>
      <c r="D199" s="8" t="s">
        <v>12</v>
      </c>
      <c r="E199" s="8" t="s">
        <v>659</v>
      </c>
      <c r="F199" s="9" t="s">
        <v>14</v>
      </c>
      <c r="G199" s="9"/>
      <c r="H199" s="9"/>
    </row>
    <row r="200" ht="60" hidden="1" spans="1:8">
      <c r="A200" s="8">
        <v>197</v>
      </c>
      <c r="B200" s="8" t="s">
        <v>660</v>
      </c>
      <c r="C200" s="8" t="s">
        <v>661</v>
      </c>
      <c r="D200" s="8" t="s">
        <v>51</v>
      </c>
      <c r="E200" s="8" t="s">
        <v>662</v>
      </c>
      <c r="F200" s="9" t="s">
        <v>53</v>
      </c>
      <c r="G200" s="9"/>
      <c r="H200" s="9" t="s">
        <v>54</v>
      </c>
    </row>
    <row r="201" ht="60" hidden="1" spans="1:8">
      <c r="A201" s="8">
        <v>198</v>
      </c>
      <c r="B201" s="8" t="s">
        <v>663</v>
      </c>
      <c r="C201" s="8" t="s">
        <v>664</v>
      </c>
      <c r="D201" s="8" t="s">
        <v>51</v>
      </c>
      <c r="E201" s="8" t="s">
        <v>665</v>
      </c>
      <c r="F201" s="9" t="s">
        <v>53</v>
      </c>
      <c r="G201" s="9"/>
      <c r="H201" s="9" t="s">
        <v>54</v>
      </c>
    </row>
    <row r="202" ht="49" hidden="1" customHeight="1" spans="1:8">
      <c r="A202" s="8">
        <v>199</v>
      </c>
      <c r="B202" s="8" t="s">
        <v>666</v>
      </c>
      <c r="C202" s="8" t="s">
        <v>667</v>
      </c>
      <c r="D202" s="8" t="s">
        <v>668</v>
      </c>
      <c r="E202" s="8" t="s">
        <v>669</v>
      </c>
      <c r="F202" s="9" t="s">
        <v>53</v>
      </c>
      <c r="G202" s="9"/>
      <c r="H202" s="9" t="s">
        <v>670</v>
      </c>
    </row>
    <row r="203" ht="24" hidden="1" spans="1:8">
      <c r="A203" s="8">
        <v>200</v>
      </c>
      <c r="B203" s="8" t="s">
        <v>671</v>
      </c>
      <c r="C203" s="8" t="s">
        <v>672</v>
      </c>
      <c r="D203" s="8" t="s">
        <v>673</v>
      </c>
      <c r="E203" s="8" t="s">
        <v>674</v>
      </c>
      <c r="F203" s="9" t="s">
        <v>53</v>
      </c>
      <c r="G203" s="9"/>
      <c r="H203" s="9" t="s">
        <v>675</v>
      </c>
    </row>
    <row r="204" ht="60" hidden="1" spans="1:8">
      <c r="A204" s="8">
        <v>201</v>
      </c>
      <c r="B204" s="8" t="s">
        <v>676</v>
      </c>
      <c r="C204" s="8" t="s">
        <v>677</v>
      </c>
      <c r="D204" s="8" t="s">
        <v>51</v>
      </c>
      <c r="E204" s="8" t="s">
        <v>678</v>
      </c>
      <c r="F204" s="9" t="s">
        <v>53</v>
      </c>
      <c r="G204" s="9"/>
      <c r="H204" s="9" t="s">
        <v>54</v>
      </c>
    </row>
    <row r="205" ht="24" hidden="1" spans="1:8">
      <c r="A205" s="8">
        <v>202</v>
      </c>
      <c r="B205" s="8" t="s">
        <v>679</v>
      </c>
      <c r="C205" s="8" t="s">
        <v>680</v>
      </c>
      <c r="D205" s="8" t="s">
        <v>618</v>
      </c>
      <c r="E205" s="8" t="s">
        <v>681</v>
      </c>
      <c r="F205" s="9" t="s">
        <v>14</v>
      </c>
      <c r="G205" s="9"/>
      <c r="H205" s="9"/>
    </row>
    <row r="206" ht="74" hidden="1" customHeight="1" spans="1:8">
      <c r="A206" s="8">
        <v>203</v>
      </c>
      <c r="B206" s="8" t="s">
        <v>682</v>
      </c>
      <c r="C206" s="8" t="s">
        <v>683</v>
      </c>
      <c r="D206" s="8" t="s">
        <v>130</v>
      </c>
      <c r="E206" s="8" t="s">
        <v>684</v>
      </c>
      <c r="F206" s="10" t="s">
        <v>53</v>
      </c>
      <c r="G206" s="10"/>
      <c r="H206" s="10" t="s">
        <v>685</v>
      </c>
    </row>
    <row r="207" ht="74" hidden="1" customHeight="1" spans="1:8">
      <c r="A207" s="8">
        <v>204</v>
      </c>
      <c r="B207" s="8" t="s">
        <v>686</v>
      </c>
      <c r="C207" s="8" t="s">
        <v>687</v>
      </c>
      <c r="D207" s="8" t="s">
        <v>51</v>
      </c>
      <c r="E207" s="8" t="s">
        <v>688</v>
      </c>
      <c r="F207" s="9" t="s">
        <v>53</v>
      </c>
      <c r="G207" s="9"/>
      <c r="H207" s="9" t="s">
        <v>598</v>
      </c>
    </row>
    <row r="208" ht="74" customHeight="1" spans="1:8">
      <c r="A208" s="8">
        <v>205</v>
      </c>
      <c r="B208" s="8" t="s">
        <v>689</v>
      </c>
      <c r="C208" s="8" t="s">
        <v>690</v>
      </c>
      <c r="D208" s="8" t="s">
        <v>25</v>
      </c>
      <c r="E208" s="8" t="s">
        <v>691</v>
      </c>
      <c r="F208" s="9" t="s">
        <v>53</v>
      </c>
      <c r="G208" s="9"/>
      <c r="H208" s="9" t="s">
        <v>692</v>
      </c>
    </row>
    <row r="209" ht="23" customHeight="1" spans="1:8">
      <c r="A209" s="8">
        <v>206</v>
      </c>
      <c r="B209" s="8" t="s">
        <v>693</v>
      </c>
      <c r="C209" s="8" t="s">
        <v>694</v>
      </c>
      <c r="D209" s="8" t="s">
        <v>25</v>
      </c>
      <c r="E209" s="8" t="s">
        <v>695</v>
      </c>
      <c r="F209" s="9" t="s">
        <v>14</v>
      </c>
      <c r="G209" s="9"/>
      <c r="H209" s="9"/>
    </row>
    <row r="210" ht="36" spans="1:8">
      <c r="A210" s="8">
        <v>207</v>
      </c>
      <c r="B210" s="8" t="s">
        <v>696</v>
      </c>
      <c r="C210" s="8" t="s">
        <v>697</v>
      </c>
      <c r="D210" s="8" t="s">
        <v>25</v>
      </c>
      <c r="E210" s="8" t="s">
        <v>698</v>
      </c>
      <c r="F210" s="9" t="s">
        <v>14</v>
      </c>
      <c r="G210" s="9"/>
      <c r="H210" s="9"/>
    </row>
    <row r="211" ht="72" hidden="1" customHeight="1" spans="1:8">
      <c r="A211" s="8">
        <v>208</v>
      </c>
      <c r="B211" s="8" t="s">
        <v>699</v>
      </c>
      <c r="C211" s="8" t="s">
        <v>700</v>
      </c>
      <c r="D211" s="8" t="s">
        <v>51</v>
      </c>
      <c r="E211" s="8" t="s">
        <v>701</v>
      </c>
      <c r="F211" s="9" t="s">
        <v>53</v>
      </c>
      <c r="G211" s="9"/>
      <c r="H211" s="9" t="s">
        <v>598</v>
      </c>
    </row>
    <row r="212" ht="24" hidden="1" spans="1:8">
      <c r="A212" s="8">
        <v>209</v>
      </c>
      <c r="B212" s="8" t="s">
        <v>702</v>
      </c>
      <c r="C212" s="8" t="s">
        <v>703</v>
      </c>
      <c r="D212" s="8" t="s">
        <v>101</v>
      </c>
      <c r="E212" s="8" t="s">
        <v>704</v>
      </c>
      <c r="F212" s="9" t="s">
        <v>53</v>
      </c>
      <c r="G212" s="9"/>
      <c r="H212" s="9" t="s">
        <v>647</v>
      </c>
    </row>
    <row r="213" ht="24" hidden="1" spans="1:8">
      <c r="A213" s="8">
        <v>210</v>
      </c>
      <c r="B213" s="8" t="s">
        <v>705</v>
      </c>
      <c r="C213" s="8" t="s">
        <v>706</v>
      </c>
      <c r="D213" s="8" t="s">
        <v>12</v>
      </c>
      <c r="E213" s="8" t="s">
        <v>707</v>
      </c>
      <c r="F213" s="9" t="s">
        <v>14</v>
      </c>
      <c r="G213" s="9"/>
      <c r="H213" s="9"/>
    </row>
    <row r="214" ht="24" hidden="1" spans="1:8">
      <c r="A214" s="8">
        <v>211</v>
      </c>
      <c r="B214" s="8" t="s">
        <v>708</v>
      </c>
      <c r="C214" s="8" t="s">
        <v>709</v>
      </c>
      <c r="D214" s="8" t="s">
        <v>352</v>
      </c>
      <c r="E214" s="8" t="s">
        <v>710</v>
      </c>
      <c r="F214" s="9" t="s">
        <v>14</v>
      </c>
      <c r="G214" s="9"/>
      <c r="H214" s="9"/>
    </row>
    <row r="215" ht="24" hidden="1" spans="1:8">
      <c r="A215" s="8">
        <v>212</v>
      </c>
      <c r="B215" s="8" t="s">
        <v>711</v>
      </c>
      <c r="C215" s="8" t="s">
        <v>712</v>
      </c>
      <c r="D215" s="8" t="s">
        <v>51</v>
      </c>
      <c r="E215" s="8" t="s">
        <v>713</v>
      </c>
      <c r="F215" s="9" t="s">
        <v>14</v>
      </c>
      <c r="G215" s="9"/>
      <c r="H215" s="9"/>
    </row>
    <row r="216" ht="24" hidden="1" spans="1:8">
      <c r="A216" s="8">
        <v>213</v>
      </c>
      <c r="B216" s="8" t="s">
        <v>714</v>
      </c>
      <c r="C216" s="8" t="s">
        <v>715</v>
      </c>
      <c r="D216" s="8" t="s">
        <v>716</v>
      </c>
      <c r="E216" s="8" t="s">
        <v>717</v>
      </c>
      <c r="F216" s="9" t="s">
        <v>53</v>
      </c>
      <c r="G216" s="9"/>
      <c r="H216" s="9" t="s">
        <v>647</v>
      </c>
    </row>
    <row r="217" ht="36" hidden="1" spans="1:8">
      <c r="A217" s="8">
        <v>214</v>
      </c>
      <c r="B217" s="8" t="s">
        <v>718</v>
      </c>
      <c r="C217" s="8" t="s">
        <v>719</v>
      </c>
      <c r="D217" s="8" t="s">
        <v>29</v>
      </c>
      <c r="E217" s="8" t="s">
        <v>720</v>
      </c>
      <c r="F217" s="9" t="s">
        <v>14</v>
      </c>
      <c r="G217" s="9"/>
      <c r="H217" s="9"/>
    </row>
    <row r="218" ht="36" hidden="1" spans="1:8">
      <c r="A218" s="8">
        <v>215</v>
      </c>
      <c r="B218" s="8" t="s">
        <v>721</v>
      </c>
      <c r="C218" s="8" t="s">
        <v>722</v>
      </c>
      <c r="D218" s="8" t="s">
        <v>29</v>
      </c>
      <c r="E218" s="8" t="s">
        <v>723</v>
      </c>
      <c r="F218" s="9" t="s">
        <v>14</v>
      </c>
      <c r="G218" s="9"/>
      <c r="H218" s="9"/>
    </row>
    <row r="219" ht="60" hidden="1" customHeight="1" spans="1:8">
      <c r="A219" s="8">
        <v>216</v>
      </c>
      <c r="B219" s="8" t="s">
        <v>724</v>
      </c>
      <c r="C219" s="8" t="s">
        <v>725</v>
      </c>
      <c r="D219" s="8" t="s">
        <v>168</v>
      </c>
      <c r="E219" s="8" t="s">
        <v>726</v>
      </c>
      <c r="F219" s="9" t="s">
        <v>53</v>
      </c>
      <c r="G219" s="9"/>
      <c r="H219" s="9" t="s">
        <v>727</v>
      </c>
    </row>
    <row r="220" ht="36" hidden="1" spans="1:8">
      <c r="A220" s="8">
        <v>217</v>
      </c>
      <c r="B220" s="8" t="s">
        <v>728</v>
      </c>
      <c r="C220" s="8" t="s">
        <v>729</v>
      </c>
      <c r="D220" s="8" t="s">
        <v>29</v>
      </c>
      <c r="E220" s="8" t="s">
        <v>730</v>
      </c>
      <c r="F220" s="9" t="s">
        <v>14</v>
      </c>
      <c r="G220" s="9"/>
      <c r="H220" s="9"/>
    </row>
    <row r="221" ht="24" hidden="1" spans="1:8">
      <c r="A221" s="8">
        <v>218</v>
      </c>
      <c r="B221" s="8" t="s">
        <v>731</v>
      </c>
      <c r="C221" s="8" t="s">
        <v>732</v>
      </c>
      <c r="D221" s="8" t="s">
        <v>57</v>
      </c>
      <c r="E221" s="8" t="s">
        <v>733</v>
      </c>
      <c r="F221" s="9" t="s">
        <v>53</v>
      </c>
      <c r="G221" s="9"/>
      <c r="H221" s="9" t="s">
        <v>734</v>
      </c>
    </row>
    <row r="222" ht="36" hidden="1" spans="1:8">
      <c r="A222" s="8">
        <v>219</v>
      </c>
      <c r="B222" s="8" t="s">
        <v>735</v>
      </c>
      <c r="C222" s="8" t="s">
        <v>736</v>
      </c>
      <c r="D222" s="8" t="s">
        <v>29</v>
      </c>
      <c r="E222" s="8" t="s">
        <v>737</v>
      </c>
      <c r="F222" s="9" t="s">
        <v>14</v>
      </c>
      <c r="G222" s="9"/>
      <c r="H222" s="9"/>
    </row>
    <row r="223" ht="24" hidden="1" spans="1:8">
      <c r="A223" s="8">
        <v>220</v>
      </c>
      <c r="B223" s="8" t="s">
        <v>738</v>
      </c>
      <c r="C223" s="8" t="s">
        <v>739</v>
      </c>
      <c r="D223" s="8" t="s">
        <v>80</v>
      </c>
      <c r="E223" s="8" t="s">
        <v>740</v>
      </c>
      <c r="F223" s="9" t="s">
        <v>53</v>
      </c>
      <c r="G223" s="9"/>
      <c r="H223" s="9" t="s">
        <v>741</v>
      </c>
    </row>
    <row r="224" ht="36" hidden="1" spans="1:8">
      <c r="A224" s="8">
        <v>221</v>
      </c>
      <c r="B224" s="8" t="s">
        <v>742</v>
      </c>
      <c r="C224" s="8" t="s">
        <v>743</v>
      </c>
      <c r="D224" s="8" t="s">
        <v>29</v>
      </c>
      <c r="E224" s="8" t="s">
        <v>744</v>
      </c>
      <c r="F224" s="9" t="s">
        <v>14</v>
      </c>
      <c r="G224" s="9"/>
      <c r="H224" s="9"/>
    </row>
    <row r="225" ht="60" hidden="1" customHeight="1" spans="1:8">
      <c r="A225" s="8">
        <v>222</v>
      </c>
      <c r="B225" s="8" t="s">
        <v>745</v>
      </c>
      <c r="C225" s="8" t="s">
        <v>746</v>
      </c>
      <c r="D225" s="8" t="s">
        <v>51</v>
      </c>
      <c r="E225" s="8" t="s">
        <v>747</v>
      </c>
      <c r="F225" s="9" t="s">
        <v>53</v>
      </c>
      <c r="G225" s="9"/>
      <c r="H225" s="9" t="s">
        <v>727</v>
      </c>
    </row>
    <row r="226" ht="36" hidden="1" spans="1:8">
      <c r="A226" s="8">
        <v>223</v>
      </c>
      <c r="B226" s="8" t="s">
        <v>748</v>
      </c>
      <c r="C226" s="8" t="s">
        <v>749</v>
      </c>
      <c r="D226" s="8" t="s">
        <v>29</v>
      </c>
      <c r="E226" s="8" t="s">
        <v>750</v>
      </c>
      <c r="F226" s="9" t="s">
        <v>14</v>
      </c>
      <c r="G226" s="9"/>
      <c r="H226" s="9"/>
    </row>
    <row r="227" ht="24" hidden="1" spans="1:8">
      <c r="A227" s="8">
        <v>224</v>
      </c>
      <c r="B227" s="8" t="s">
        <v>751</v>
      </c>
      <c r="C227" s="8" t="s">
        <v>752</v>
      </c>
      <c r="D227" s="8" t="s">
        <v>611</v>
      </c>
      <c r="E227" s="8" t="s">
        <v>753</v>
      </c>
      <c r="F227" s="9" t="s">
        <v>14</v>
      </c>
      <c r="G227" s="9"/>
      <c r="H227" s="9"/>
    </row>
    <row r="228" ht="36" hidden="1" spans="1:8">
      <c r="A228" s="8">
        <v>225</v>
      </c>
      <c r="B228" s="8" t="s">
        <v>754</v>
      </c>
      <c r="C228" s="8" t="s">
        <v>755</v>
      </c>
      <c r="D228" s="8" t="s">
        <v>29</v>
      </c>
      <c r="E228" s="8" t="s">
        <v>756</v>
      </c>
      <c r="F228" s="9" t="s">
        <v>14</v>
      </c>
      <c r="G228" s="9"/>
      <c r="H228" s="9"/>
    </row>
    <row r="229" ht="36" hidden="1" spans="1:8">
      <c r="A229" s="8">
        <v>226</v>
      </c>
      <c r="B229" s="8" t="s">
        <v>757</v>
      </c>
      <c r="C229" s="8" t="s">
        <v>758</v>
      </c>
      <c r="D229" s="8" t="s">
        <v>29</v>
      </c>
      <c r="E229" s="8" t="s">
        <v>759</v>
      </c>
      <c r="F229" s="9" t="s">
        <v>14</v>
      </c>
      <c r="G229" s="9"/>
      <c r="H229" s="9"/>
    </row>
    <row r="230" ht="60" hidden="1" customHeight="1" spans="1:8">
      <c r="A230" s="8">
        <v>227</v>
      </c>
      <c r="B230" s="8" t="s">
        <v>760</v>
      </c>
      <c r="C230" s="8" t="s">
        <v>761</v>
      </c>
      <c r="D230" s="8" t="s">
        <v>116</v>
      </c>
      <c r="E230" s="8" t="s">
        <v>762</v>
      </c>
      <c r="F230" s="9" t="s">
        <v>53</v>
      </c>
      <c r="G230" s="9"/>
      <c r="H230" s="9" t="s">
        <v>763</v>
      </c>
    </row>
    <row r="231" ht="24" hidden="1" spans="1:8">
      <c r="A231" s="8">
        <v>228</v>
      </c>
      <c r="B231" s="8" t="s">
        <v>764</v>
      </c>
      <c r="C231" s="8" t="s">
        <v>765</v>
      </c>
      <c r="D231" s="8" t="s">
        <v>101</v>
      </c>
      <c r="E231" s="8" t="s">
        <v>766</v>
      </c>
      <c r="F231" s="9" t="s">
        <v>14</v>
      </c>
      <c r="G231" s="9"/>
      <c r="H231" s="9"/>
    </row>
    <row r="232" ht="24" hidden="1" spans="1:8">
      <c r="A232" s="8">
        <v>229</v>
      </c>
      <c r="B232" s="8" t="s">
        <v>767</v>
      </c>
      <c r="C232" s="8" t="s">
        <v>768</v>
      </c>
      <c r="D232" s="8" t="s">
        <v>12</v>
      </c>
      <c r="E232" s="8" t="s">
        <v>769</v>
      </c>
      <c r="F232" s="9" t="s">
        <v>14</v>
      </c>
      <c r="G232" s="9"/>
      <c r="H232" s="9"/>
    </row>
    <row r="233" ht="40" hidden="1" customHeight="1" spans="1:8">
      <c r="A233" s="8">
        <v>230</v>
      </c>
      <c r="B233" s="8" t="s">
        <v>770</v>
      </c>
      <c r="C233" s="8" t="s">
        <v>771</v>
      </c>
      <c r="D233" s="8" t="s">
        <v>772</v>
      </c>
      <c r="E233" s="8" t="s">
        <v>773</v>
      </c>
      <c r="F233" s="9" t="s">
        <v>53</v>
      </c>
      <c r="G233" s="9"/>
      <c r="H233" s="10" t="s">
        <v>88</v>
      </c>
    </row>
    <row r="234" ht="36" hidden="1" spans="1:8">
      <c r="A234" s="8">
        <v>231</v>
      </c>
      <c r="B234" s="8" t="s">
        <v>774</v>
      </c>
      <c r="C234" s="8" t="s">
        <v>775</v>
      </c>
      <c r="D234" s="8" t="s">
        <v>150</v>
      </c>
      <c r="E234" s="8" t="s">
        <v>776</v>
      </c>
      <c r="F234" s="9" t="s">
        <v>14</v>
      </c>
      <c r="G234" s="9"/>
      <c r="H234" s="9"/>
    </row>
    <row r="235" ht="24" hidden="1" spans="1:8">
      <c r="A235" s="8">
        <v>232</v>
      </c>
      <c r="B235" s="8" t="s">
        <v>777</v>
      </c>
      <c r="C235" s="8" t="s">
        <v>778</v>
      </c>
      <c r="D235" s="8" t="s">
        <v>546</v>
      </c>
      <c r="E235" s="8" t="s">
        <v>779</v>
      </c>
      <c r="F235" s="9" t="s">
        <v>14</v>
      </c>
      <c r="G235" s="9"/>
      <c r="H235" s="9"/>
    </row>
    <row r="236" ht="60" hidden="1" spans="1:8">
      <c r="A236" s="8">
        <v>233</v>
      </c>
      <c r="B236" s="8" t="s">
        <v>780</v>
      </c>
      <c r="C236" s="8" t="s">
        <v>781</v>
      </c>
      <c r="D236" s="8" t="s">
        <v>154</v>
      </c>
      <c r="E236" s="8" t="s">
        <v>782</v>
      </c>
      <c r="F236" s="9" t="s">
        <v>14</v>
      </c>
      <c r="G236" s="9"/>
      <c r="H236" s="9"/>
    </row>
    <row r="237" ht="60" hidden="1" spans="1:8">
      <c r="A237" s="8">
        <v>234</v>
      </c>
      <c r="B237" s="8" t="s">
        <v>783</v>
      </c>
      <c r="C237" s="8" t="s">
        <v>784</v>
      </c>
      <c r="D237" s="8" t="s">
        <v>154</v>
      </c>
      <c r="E237" s="8" t="s">
        <v>785</v>
      </c>
      <c r="F237" s="9" t="s">
        <v>14</v>
      </c>
      <c r="G237" s="9"/>
      <c r="H237" s="9"/>
    </row>
    <row r="238" ht="60" hidden="1" spans="1:8">
      <c r="A238" s="8">
        <v>235</v>
      </c>
      <c r="B238" s="8" t="s">
        <v>786</v>
      </c>
      <c r="C238" s="8" t="s">
        <v>787</v>
      </c>
      <c r="D238" s="8" t="s">
        <v>154</v>
      </c>
      <c r="E238" s="8" t="s">
        <v>788</v>
      </c>
      <c r="F238" s="9" t="s">
        <v>14</v>
      </c>
      <c r="G238" s="9"/>
      <c r="H238" s="9"/>
    </row>
    <row r="239" ht="36" hidden="1" spans="1:8">
      <c r="A239" s="8">
        <v>236</v>
      </c>
      <c r="B239" s="8" t="s">
        <v>789</v>
      </c>
      <c r="C239" s="8" t="s">
        <v>790</v>
      </c>
      <c r="D239" s="8" t="s">
        <v>29</v>
      </c>
      <c r="E239" s="8" t="s">
        <v>791</v>
      </c>
      <c r="F239" s="9" t="s">
        <v>14</v>
      </c>
      <c r="G239" s="9"/>
      <c r="H239" s="9"/>
    </row>
    <row r="240" ht="24" hidden="1" spans="1:8">
      <c r="A240" s="8">
        <v>237</v>
      </c>
      <c r="B240" s="8" t="s">
        <v>792</v>
      </c>
      <c r="C240" s="8" t="s">
        <v>793</v>
      </c>
      <c r="D240" s="8" t="s">
        <v>57</v>
      </c>
      <c r="E240" s="8" t="s">
        <v>794</v>
      </c>
      <c r="F240" s="9" t="s">
        <v>14</v>
      </c>
      <c r="G240" s="9"/>
      <c r="H240" s="9"/>
    </row>
    <row r="241" ht="24" hidden="1" spans="1:8">
      <c r="A241" s="8">
        <v>238</v>
      </c>
      <c r="B241" s="8" t="s">
        <v>795</v>
      </c>
      <c r="C241" s="8" t="s">
        <v>796</v>
      </c>
      <c r="D241" s="8" t="s">
        <v>797</v>
      </c>
      <c r="E241" s="8" t="s">
        <v>798</v>
      </c>
      <c r="F241" s="9" t="s">
        <v>14</v>
      </c>
      <c r="G241" s="9"/>
      <c r="H241" s="9"/>
    </row>
    <row r="242" ht="48" hidden="1" spans="1:8">
      <c r="A242" s="8">
        <v>239</v>
      </c>
      <c r="B242" s="8" t="s">
        <v>799</v>
      </c>
      <c r="C242" s="8" t="s">
        <v>800</v>
      </c>
      <c r="D242" s="8" t="s">
        <v>116</v>
      </c>
      <c r="E242" s="8" t="s">
        <v>801</v>
      </c>
      <c r="F242" s="9" t="s">
        <v>53</v>
      </c>
      <c r="G242" s="9"/>
      <c r="H242" s="9" t="s">
        <v>802</v>
      </c>
    </row>
    <row r="243" ht="36" hidden="1" spans="1:8">
      <c r="A243" s="8">
        <v>240</v>
      </c>
      <c r="B243" s="8" t="s">
        <v>803</v>
      </c>
      <c r="C243" s="8" t="s">
        <v>804</v>
      </c>
      <c r="D243" s="8" t="s">
        <v>12</v>
      </c>
      <c r="E243" s="8" t="s">
        <v>805</v>
      </c>
      <c r="F243" s="9" t="s">
        <v>53</v>
      </c>
      <c r="G243" s="9"/>
      <c r="H243" s="10" t="s">
        <v>806</v>
      </c>
    </row>
    <row r="244" ht="24" hidden="1" spans="1:8">
      <c r="A244" s="8">
        <v>241</v>
      </c>
      <c r="B244" s="8" t="s">
        <v>807</v>
      </c>
      <c r="C244" s="8" t="s">
        <v>808</v>
      </c>
      <c r="D244" s="8" t="s">
        <v>51</v>
      </c>
      <c r="E244" s="8" t="s">
        <v>809</v>
      </c>
      <c r="F244" s="9" t="s">
        <v>53</v>
      </c>
      <c r="G244" s="9"/>
      <c r="H244" s="9" t="s">
        <v>647</v>
      </c>
    </row>
    <row r="245" ht="48" hidden="1" spans="1:8">
      <c r="A245" s="8">
        <v>242</v>
      </c>
      <c r="B245" s="8" t="s">
        <v>810</v>
      </c>
      <c r="C245" s="8" t="s">
        <v>811</v>
      </c>
      <c r="D245" s="8" t="s">
        <v>51</v>
      </c>
      <c r="E245" s="8" t="s">
        <v>812</v>
      </c>
      <c r="F245" s="9" t="s">
        <v>53</v>
      </c>
      <c r="G245" s="9"/>
      <c r="H245" s="10" t="s">
        <v>813</v>
      </c>
    </row>
    <row r="246" ht="36" hidden="1" spans="1:8">
      <c r="A246" s="8">
        <v>243</v>
      </c>
      <c r="B246" s="8" t="s">
        <v>814</v>
      </c>
      <c r="C246" s="8" t="s">
        <v>815</v>
      </c>
      <c r="D246" s="8" t="s">
        <v>29</v>
      </c>
      <c r="E246" s="8" t="s">
        <v>816</v>
      </c>
      <c r="F246" s="9" t="s">
        <v>14</v>
      </c>
      <c r="G246" s="9"/>
      <c r="H246" s="9"/>
    </row>
    <row r="247" ht="36" hidden="1" spans="1:8">
      <c r="A247" s="8">
        <v>244</v>
      </c>
      <c r="B247" s="8" t="s">
        <v>817</v>
      </c>
      <c r="C247" s="8" t="s">
        <v>818</v>
      </c>
      <c r="D247" s="8" t="s">
        <v>29</v>
      </c>
      <c r="E247" s="8" t="s">
        <v>819</v>
      </c>
      <c r="F247" s="9" t="s">
        <v>14</v>
      </c>
      <c r="G247" s="9"/>
      <c r="H247" s="9"/>
    </row>
    <row r="248" ht="48" hidden="1" spans="1:8">
      <c r="A248" s="8">
        <v>245</v>
      </c>
      <c r="B248" s="8" t="s">
        <v>820</v>
      </c>
      <c r="C248" s="8" t="s">
        <v>821</v>
      </c>
      <c r="D248" s="8" t="s">
        <v>29</v>
      </c>
      <c r="E248" s="8" t="s">
        <v>822</v>
      </c>
      <c r="F248" s="9" t="s">
        <v>14</v>
      </c>
      <c r="G248" s="9"/>
      <c r="H248" s="9"/>
    </row>
    <row r="249" ht="24" hidden="1" spans="1:8">
      <c r="A249" s="8">
        <v>246</v>
      </c>
      <c r="B249" s="8" t="s">
        <v>823</v>
      </c>
      <c r="C249" s="8" t="s">
        <v>824</v>
      </c>
      <c r="D249" s="8" t="s">
        <v>51</v>
      </c>
      <c r="E249" s="8" t="s">
        <v>825</v>
      </c>
      <c r="F249" s="9" t="s">
        <v>14</v>
      </c>
      <c r="G249" s="9"/>
      <c r="H249" s="9"/>
    </row>
    <row r="250" ht="24" hidden="1" spans="1:8">
      <c r="A250" s="8">
        <v>247</v>
      </c>
      <c r="B250" s="8" t="s">
        <v>826</v>
      </c>
      <c r="C250" s="8" t="s">
        <v>827</v>
      </c>
      <c r="D250" s="8" t="s">
        <v>51</v>
      </c>
      <c r="E250" s="8" t="s">
        <v>828</v>
      </c>
      <c r="F250" s="9" t="s">
        <v>14</v>
      </c>
      <c r="G250" s="9"/>
      <c r="H250" s="9"/>
    </row>
    <row r="251" ht="24" hidden="1" spans="1:8">
      <c r="A251" s="8">
        <v>248</v>
      </c>
      <c r="B251" s="8" t="s">
        <v>829</v>
      </c>
      <c r="C251" s="8" t="s">
        <v>830</v>
      </c>
      <c r="D251" s="8" t="s">
        <v>51</v>
      </c>
      <c r="E251" s="8" t="s">
        <v>831</v>
      </c>
      <c r="F251" s="9" t="s">
        <v>53</v>
      </c>
      <c r="G251" s="9"/>
      <c r="H251" s="9" t="s">
        <v>647</v>
      </c>
    </row>
    <row r="252" ht="24" hidden="1" spans="1:8">
      <c r="A252" s="8">
        <v>249</v>
      </c>
      <c r="B252" s="8" t="s">
        <v>832</v>
      </c>
      <c r="C252" s="8" t="s">
        <v>833</v>
      </c>
      <c r="D252" s="8" t="s">
        <v>168</v>
      </c>
      <c r="E252" s="8" t="s">
        <v>834</v>
      </c>
      <c r="F252" s="9" t="s">
        <v>53</v>
      </c>
      <c r="G252" s="9"/>
      <c r="H252" s="9" t="s">
        <v>835</v>
      </c>
    </row>
    <row r="253" ht="36" hidden="1" spans="1:8">
      <c r="A253" s="8">
        <v>250</v>
      </c>
      <c r="B253" s="8" t="s">
        <v>836</v>
      </c>
      <c r="C253" s="8" t="s">
        <v>837</v>
      </c>
      <c r="D253" s="8" t="s">
        <v>29</v>
      </c>
      <c r="E253" s="8" t="s">
        <v>838</v>
      </c>
      <c r="F253" s="9" t="s">
        <v>14</v>
      </c>
      <c r="G253" s="9"/>
      <c r="H253" s="9"/>
    </row>
    <row r="254" ht="36" hidden="1" spans="1:8">
      <c r="A254" s="8">
        <v>251</v>
      </c>
      <c r="B254" s="8" t="s">
        <v>839</v>
      </c>
      <c r="C254" s="8" t="s">
        <v>840</v>
      </c>
      <c r="D254" s="8" t="s">
        <v>29</v>
      </c>
      <c r="E254" s="8" t="s">
        <v>841</v>
      </c>
      <c r="F254" s="9" t="s">
        <v>14</v>
      </c>
      <c r="G254" s="9"/>
      <c r="H254" s="9"/>
    </row>
    <row r="255" ht="89" hidden="1" customHeight="1" spans="1:8">
      <c r="A255" s="8">
        <v>252</v>
      </c>
      <c r="B255" s="8" t="s">
        <v>842</v>
      </c>
      <c r="C255" s="8" t="s">
        <v>843</v>
      </c>
      <c r="D255" s="8" t="s">
        <v>844</v>
      </c>
      <c r="E255" s="8" t="s">
        <v>845</v>
      </c>
      <c r="F255" s="9" t="s">
        <v>53</v>
      </c>
      <c r="G255" s="9"/>
      <c r="H255" s="10" t="s">
        <v>846</v>
      </c>
    </row>
    <row r="256" ht="24" hidden="1" spans="1:8">
      <c r="A256" s="8">
        <v>253</v>
      </c>
      <c r="B256" s="8" t="s">
        <v>847</v>
      </c>
      <c r="C256" s="8" t="s">
        <v>848</v>
      </c>
      <c r="D256" s="8" t="s">
        <v>21</v>
      </c>
      <c r="E256" s="8" t="s">
        <v>849</v>
      </c>
      <c r="F256" s="9" t="s">
        <v>14</v>
      </c>
      <c r="G256" s="9"/>
      <c r="H256" s="9"/>
    </row>
    <row r="257" ht="36" hidden="1" spans="1:8">
      <c r="A257" s="8">
        <v>254</v>
      </c>
      <c r="B257" s="8" t="s">
        <v>850</v>
      </c>
      <c r="C257" s="8" t="s">
        <v>851</v>
      </c>
      <c r="D257" s="8" t="s">
        <v>29</v>
      </c>
      <c r="E257" s="8" t="s">
        <v>852</v>
      </c>
      <c r="F257" s="9" t="s">
        <v>53</v>
      </c>
      <c r="G257" s="9"/>
      <c r="H257" s="9" t="s">
        <v>853</v>
      </c>
    </row>
    <row r="258" ht="24" hidden="1" spans="1:8">
      <c r="A258" s="8">
        <v>255</v>
      </c>
      <c r="B258" s="8" t="s">
        <v>854</v>
      </c>
      <c r="C258" s="8" t="s">
        <v>855</v>
      </c>
      <c r="D258" s="8" t="s">
        <v>51</v>
      </c>
      <c r="E258" s="8" t="s">
        <v>856</v>
      </c>
      <c r="F258" s="9" t="s">
        <v>14</v>
      </c>
      <c r="G258" s="9"/>
      <c r="H258" s="9"/>
    </row>
    <row r="259" ht="36" hidden="1" spans="1:8">
      <c r="A259" s="8">
        <v>256</v>
      </c>
      <c r="B259" s="8" t="s">
        <v>857</v>
      </c>
      <c r="C259" s="8" t="s">
        <v>858</v>
      </c>
      <c r="D259" s="8" t="s">
        <v>29</v>
      </c>
      <c r="E259" s="8" t="s">
        <v>859</v>
      </c>
      <c r="F259" s="9" t="s">
        <v>53</v>
      </c>
      <c r="G259" s="9"/>
      <c r="H259" s="9" t="s">
        <v>860</v>
      </c>
    </row>
    <row r="260" ht="60" hidden="1" spans="1:8">
      <c r="A260" s="8">
        <v>257</v>
      </c>
      <c r="B260" s="8" t="s">
        <v>861</v>
      </c>
      <c r="C260" s="8" t="s">
        <v>862</v>
      </c>
      <c r="D260" s="8" t="s">
        <v>116</v>
      </c>
      <c r="E260" s="8" t="s">
        <v>863</v>
      </c>
      <c r="F260" s="9" t="s">
        <v>53</v>
      </c>
      <c r="G260" s="9"/>
      <c r="H260" s="10" t="s">
        <v>54</v>
      </c>
    </row>
    <row r="261" ht="36" hidden="1" spans="1:8">
      <c r="A261" s="8">
        <v>258</v>
      </c>
      <c r="B261" s="8" t="s">
        <v>864</v>
      </c>
      <c r="C261" s="8" t="s">
        <v>865</v>
      </c>
      <c r="D261" s="8" t="s">
        <v>29</v>
      </c>
      <c r="E261" s="8" t="s">
        <v>866</v>
      </c>
      <c r="F261" s="9" t="s">
        <v>14</v>
      </c>
      <c r="G261" s="9"/>
      <c r="H261" s="9"/>
    </row>
    <row r="262" ht="48" hidden="1" spans="1:8">
      <c r="A262" s="8">
        <v>259</v>
      </c>
      <c r="B262" s="8" t="s">
        <v>867</v>
      </c>
      <c r="C262" s="8" t="s">
        <v>868</v>
      </c>
      <c r="D262" s="8" t="s">
        <v>29</v>
      </c>
      <c r="E262" s="8" t="s">
        <v>869</v>
      </c>
      <c r="F262" s="9" t="s">
        <v>14</v>
      </c>
      <c r="G262" s="9"/>
      <c r="H262" s="9"/>
    </row>
    <row r="263" ht="36" hidden="1" spans="1:8">
      <c r="A263" s="8">
        <v>260</v>
      </c>
      <c r="B263" s="8" t="s">
        <v>870</v>
      </c>
      <c r="C263" s="8" t="s">
        <v>871</v>
      </c>
      <c r="D263" s="8" t="s">
        <v>29</v>
      </c>
      <c r="E263" s="8" t="s">
        <v>872</v>
      </c>
      <c r="F263" s="9" t="s">
        <v>14</v>
      </c>
      <c r="G263" s="9"/>
      <c r="H263" s="9"/>
    </row>
    <row r="264" s="1" customFormat="1" ht="36" hidden="1" spans="1:8">
      <c r="A264" s="8">
        <v>261</v>
      </c>
      <c r="B264" s="14" t="s">
        <v>873</v>
      </c>
      <c r="C264" s="8" t="s">
        <v>874</v>
      </c>
      <c r="D264" s="8" t="s">
        <v>158</v>
      </c>
      <c r="E264" s="8" t="s">
        <v>875</v>
      </c>
      <c r="F264" s="10" t="s">
        <v>53</v>
      </c>
      <c r="G264" s="10"/>
      <c r="H264" s="10" t="s">
        <v>876</v>
      </c>
    </row>
    <row r="265" ht="60" hidden="1" spans="1:8">
      <c r="A265" s="8">
        <v>262</v>
      </c>
      <c r="B265" s="8" t="s">
        <v>877</v>
      </c>
      <c r="C265" s="8" t="s">
        <v>878</v>
      </c>
      <c r="D265" s="8" t="s">
        <v>879</v>
      </c>
      <c r="E265" s="8" t="s">
        <v>880</v>
      </c>
      <c r="F265" s="9" t="s">
        <v>53</v>
      </c>
      <c r="G265" s="9"/>
      <c r="H265" s="10" t="s">
        <v>54</v>
      </c>
    </row>
    <row r="266" ht="24" hidden="1" spans="1:8">
      <c r="A266" s="8">
        <v>263</v>
      </c>
      <c r="B266" s="8" t="s">
        <v>881</v>
      </c>
      <c r="C266" s="8" t="s">
        <v>882</v>
      </c>
      <c r="D266" s="8" t="s">
        <v>17</v>
      </c>
      <c r="E266" s="8" t="s">
        <v>883</v>
      </c>
      <c r="F266" s="9" t="s">
        <v>53</v>
      </c>
      <c r="G266" s="9"/>
      <c r="H266" s="9" t="s">
        <v>884</v>
      </c>
    </row>
    <row r="267" ht="73" hidden="1" customHeight="1" spans="1:8">
      <c r="A267" s="8">
        <v>264</v>
      </c>
      <c r="B267" s="8" t="s">
        <v>885</v>
      </c>
      <c r="C267" s="8" t="s">
        <v>886</v>
      </c>
      <c r="D267" s="8" t="s">
        <v>101</v>
      </c>
      <c r="E267" s="8" t="s">
        <v>887</v>
      </c>
      <c r="F267" s="9" t="s">
        <v>53</v>
      </c>
      <c r="G267" s="9"/>
      <c r="H267" s="9" t="s">
        <v>888</v>
      </c>
    </row>
    <row r="268" ht="36" hidden="1" spans="1:8">
      <c r="A268" s="8">
        <v>265</v>
      </c>
      <c r="B268" s="8" t="s">
        <v>889</v>
      </c>
      <c r="C268" s="8" t="s">
        <v>890</v>
      </c>
      <c r="D268" s="8" t="s">
        <v>29</v>
      </c>
      <c r="E268" s="8" t="s">
        <v>891</v>
      </c>
      <c r="F268" s="9" t="s">
        <v>14</v>
      </c>
      <c r="G268" s="9"/>
      <c r="H268" s="9"/>
    </row>
    <row r="269" ht="36" hidden="1" spans="1:8">
      <c r="A269" s="8">
        <v>266</v>
      </c>
      <c r="B269" s="8" t="s">
        <v>892</v>
      </c>
      <c r="C269" s="8" t="s">
        <v>893</v>
      </c>
      <c r="D269" s="8" t="s">
        <v>29</v>
      </c>
      <c r="E269" s="8" t="s">
        <v>894</v>
      </c>
      <c r="F269" s="9" t="s">
        <v>14</v>
      </c>
      <c r="G269" s="9"/>
      <c r="H269" s="9"/>
    </row>
    <row r="270" ht="36" hidden="1" spans="1:8">
      <c r="A270" s="8">
        <v>267</v>
      </c>
      <c r="B270" s="8" t="s">
        <v>895</v>
      </c>
      <c r="C270" s="8" t="s">
        <v>896</v>
      </c>
      <c r="D270" s="8" t="s">
        <v>29</v>
      </c>
      <c r="E270" s="8" t="s">
        <v>897</v>
      </c>
      <c r="F270" s="9" t="s">
        <v>14</v>
      </c>
      <c r="G270" s="9"/>
      <c r="H270" s="9"/>
    </row>
    <row r="271" ht="24" hidden="1" spans="1:8">
      <c r="A271" s="8">
        <v>268</v>
      </c>
      <c r="B271" s="8" t="s">
        <v>898</v>
      </c>
      <c r="C271" s="8" t="s">
        <v>899</v>
      </c>
      <c r="D271" s="8" t="s">
        <v>123</v>
      </c>
      <c r="E271" s="8" t="s">
        <v>900</v>
      </c>
      <c r="F271" s="9" t="s">
        <v>14</v>
      </c>
      <c r="G271" s="9"/>
      <c r="H271" s="9"/>
    </row>
    <row r="272" ht="24" hidden="1" spans="1:8">
      <c r="A272" s="8">
        <v>269</v>
      </c>
      <c r="B272" s="8" t="s">
        <v>901</v>
      </c>
      <c r="C272" s="8" t="s">
        <v>902</v>
      </c>
      <c r="D272" s="8" t="s">
        <v>51</v>
      </c>
      <c r="E272" s="8" t="s">
        <v>903</v>
      </c>
      <c r="F272" s="9" t="s">
        <v>14</v>
      </c>
      <c r="G272" s="9"/>
      <c r="H272" s="9"/>
    </row>
    <row r="273" ht="75" hidden="1" customHeight="1" spans="1:8">
      <c r="A273" s="8">
        <v>270</v>
      </c>
      <c r="B273" s="8" t="s">
        <v>904</v>
      </c>
      <c r="C273" s="8" t="s">
        <v>905</v>
      </c>
      <c r="D273" s="8" t="s">
        <v>51</v>
      </c>
      <c r="E273" s="8" t="s">
        <v>906</v>
      </c>
      <c r="F273" s="9" t="s">
        <v>53</v>
      </c>
      <c r="G273" s="9"/>
      <c r="H273" s="9" t="s">
        <v>907</v>
      </c>
    </row>
    <row r="274" ht="24" spans="1:8">
      <c r="A274" s="8">
        <v>271</v>
      </c>
      <c r="B274" s="8" t="s">
        <v>908</v>
      </c>
      <c r="C274" s="8" t="s">
        <v>909</v>
      </c>
      <c r="D274" s="8" t="s">
        <v>25</v>
      </c>
      <c r="E274" s="8" t="s">
        <v>910</v>
      </c>
      <c r="F274" s="9" t="s">
        <v>14</v>
      </c>
      <c r="G274" s="9"/>
      <c r="H274" s="9"/>
    </row>
    <row r="275" ht="36" hidden="1" spans="1:8">
      <c r="A275" s="8">
        <v>272</v>
      </c>
      <c r="B275" s="8" t="s">
        <v>911</v>
      </c>
      <c r="C275" s="8" t="s">
        <v>912</v>
      </c>
      <c r="D275" s="8" t="s">
        <v>29</v>
      </c>
      <c r="E275" s="8" t="s">
        <v>913</v>
      </c>
      <c r="F275" s="9" t="s">
        <v>14</v>
      </c>
      <c r="G275" s="9"/>
      <c r="H275" s="9"/>
    </row>
    <row r="276" ht="36" hidden="1" spans="1:8">
      <c r="A276" s="8">
        <v>273</v>
      </c>
      <c r="B276" s="8" t="s">
        <v>914</v>
      </c>
      <c r="C276" s="8" t="s">
        <v>915</v>
      </c>
      <c r="D276" s="8" t="s">
        <v>248</v>
      </c>
      <c r="E276" s="8" t="s">
        <v>916</v>
      </c>
      <c r="F276" s="9" t="s">
        <v>14</v>
      </c>
      <c r="G276" s="9"/>
      <c r="H276" s="9"/>
    </row>
    <row r="277" s="1" customFormat="1" ht="99" hidden="1" customHeight="1" spans="1:8">
      <c r="A277" s="8">
        <v>274</v>
      </c>
      <c r="B277" s="8" t="s">
        <v>917</v>
      </c>
      <c r="C277" s="8" t="s">
        <v>918</v>
      </c>
      <c r="D277" s="8" t="s">
        <v>29</v>
      </c>
      <c r="E277" s="8" t="s">
        <v>919</v>
      </c>
      <c r="F277" s="10" t="s">
        <v>38</v>
      </c>
      <c r="G277" s="10" t="s">
        <v>920</v>
      </c>
      <c r="H277" s="10"/>
    </row>
    <row r="278" ht="36" hidden="1" spans="1:8">
      <c r="A278" s="8">
        <v>275</v>
      </c>
      <c r="B278" s="8" t="s">
        <v>921</v>
      </c>
      <c r="C278" s="8" t="s">
        <v>922</v>
      </c>
      <c r="D278" s="8" t="s">
        <v>29</v>
      </c>
      <c r="E278" s="8" t="s">
        <v>923</v>
      </c>
      <c r="F278" s="9" t="s">
        <v>53</v>
      </c>
      <c r="G278" s="9"/>
      <c r="H278" s="9" t="s">
        <v>924</v>
      </c>
    </row>
    <row r="279" ht="36" hidden="1" spans="1:8">
      <c r="A279" s="8">
        <v>276</v>
      </c>
      <c r="B279" s="8" t="s">
        <v>925</v>
      </c>
      <c r="C279" s="8" t="s">
        <v>926</v>
      </c>
      <c r="D279" s="8" t="s">
        <v>29</v>
      </c>
      <c r="E279" s="8" t="s">
        <v>516</v>
      </c>
      <c r="F279" s="9" t="s">
        <v>14</v>
      </c>
      <c r="G279" s="9"/>
      <c r="H279" s="9"/>
    </row>
    <row r="280" ht="74" hidden="1" customHeight="1" spans="1:8">
      <c r="A280" s="8">
        <v>277</v>
      </c>
      <c r="B280" s="8" t="s">
        <v>927</v>
      </c>
      <c r="C280" s="8" t="s">
        <v>928</v>
      </c>
      <c r="D280" s="8" t="s">
        <v>352</v>
      </c>
      <c r="E280" s="8" t="s">
        <v>929</v>
      </c>
      <c r="F280" s="9" t="s">
        <v>53</v>
      </c>
      <c r="G280" s="9"/>
      <c r="H280" s="9" t="s">
        <v>907</v>
      </c>
    </row>
    <row r="281" ht="36" hidden="1" spans="1:8">
      <c r="A281" s="8">
        <v>278</v>
      </c>
      <c r="B281" s="8" t="s">
        <v>930</v>
      </c>
      <c r="C281" s="8" t="s">
        <v>931</v>
      </c>
      <c r="D281" s="8" t="s">
        <v>29</v>
      </c>
      <c r="E281" s="8" t="s">
        <v>932</v>
      </c>
      <c r="F281" s="9" t="s">
        <v>14</v>
      </c>
      <c r="G281" s="9"/>
      <c r="H281" s="9"/>
    </row>
    <row r="282" ht="36" hidden="1" spans="1:8">
      <c r="A282" s="8">
        <v>279</v>
      </c>
      <c r="B282" s="8" t="s">
        <v>933</v>
      </c>
      <c r="C282" s="8" t="s">
        <v>934</v>
      </c>
      <c r="D282" s="8" t="s">
        <v>29</v>
      </c>
      <c r="E282" s="8" t="s">
        <v>935</v>
      </c>
      <c r="F282" s="9" t="s">
        <v>53</v>
      </c>
      <c r="G282" s="9"/>
      <c r="H282" s="9" t="s">
        <v>924</v>
      </c>
    </row>
    <row r="283" ht="36" hidden="1" spans="1:8">
      <c r="A283" s="8">
        <v>280</v>
      </c>
      <c r="B283" s="8" t="s">
        <v>936</v>
      </c>
      <c r="C283" s="8" t="s">
        <v>937</v>
      </c>
      <c r="D283" s="8" t="s">
        <v>29</v>
      </c>
      <c r="E283" s="8" t="s">
        <v>938</v>
      </c>
      <c r="F283" s="9" t="s">
        <v>14</v>
      </c>
      <c r="G283" s="9"/>
      <c r="H283" s="9"/>
    </row>
    <row r="284" ht="36" hidden="1" spans="1:8">
      <c r="A284" s="8">
        <v>281</v>
      </c>
      <c r="B284" s="8" t="s">
        <v>939</v>
      </c>
      <c r="C284" s="8" t="s">
        <v>940</v>
      </c>
      <c r="D284" s="8" t="s">
        <v>29</v>
      </c>
      <c r="E284" s="8" t="s">
        <v>941</v>
      </c>
      <c r="F284" s="9" t="s">
        <v>14</v>
      </c>
      <c r="G284" s="9"/>
      <c r="H284" s="9"/>
    </row>
    <row r="285" ht="36" hidden="1" spans="1:8">
      <c r="A285" s="8">
        <v>282</v>
      </c>
      <c r="B285" s="8" t="s">
        <v>942</v>
      </c>
      <c r="C285" s="8" t="s">
        <v>943</v>
      </c>
      <c r="D285" s="8" t="s">
        <v>29</v>
      </c>
      <c r="E285" s="8" t="s">
        <v>944</v>
      </c>
      <c r="F285" s="9" t="s">
        <v>14</v>
      </c>
      <c r="G285" s="9"/>
      <c r="H285" s="9"/>
    </row>
    <row r="286" ht="45" hidden="1" customHeight="1" spans="1:8">
      <c r="A286" s="8">
        <v>283</v>
      </c>
      <c r="B286" s="8" t="s">
        <v>945</v>
      </c>
      <c r="C286" s="8" t="s">
        <v>946</v>
      </c>
      <c r="D286" s="8" t="s">
        <v>293</v>
      </c>
      <c r="E286" s="8" t="s">
        <v>947</v>
      </c>
      <c r="F286" s="9" t="s">
        <v>53</v>
      </c>
      <c r="G286" s="9"/>
      <c r="H286" s="9" t="s">
        <v>295</v>
      </c>
    </row>
    <row r="287" ht="51" hidden="1" customHeight="1" spans="1:8">
      <c r="A287" s="8">
        <v>284</v>
      </c>
      <c r="B287" s="8" t="s">
        <v>948</v>
      </c>
      <c r="C287" s="8" t="s">
        <v>949</v>
      </c>
      <c r="D287" s="8" t="s">
        <v>950</v>
      </c>
      <c r="E287" s="8" t="s">
        <v>951</v>
      </c>
      <c r="F287" s="9" t="s">
        <v>53</v>
      </c>
      <c r="G287" s="9"/>
      <c r="H287" s="9" t="s">
        <v>952</v>
      </c>
    </row>
    <row r="288" ht="24" hidden="1" spans="1:8">
      <c r="A288" s="8">
        <v>285</v>
      </c>
      <c r="B288" s="8" t="s">
        <v>953</v>
      </c>
      <c r="C288" s="8" t="s">
        <v>954</v>
      </c>
      <c r="D288" s="8" t="s">
        <v>772</v>
      </c>
      <c r="E288" s="8" t="s">
        <v>955</v>
      </c>
      <c r="F288" s="9" t="s">
        <v>53</v>
      </c>
      <c r="G288" s="9"/>
      <c r="H288" s="9" t="s">
        <v>924</v>
      </c>
    </row>
    <row r="289" ht="69" hidden="1" customHeight="1" spans="1:8">
      <c r="A289" s="8">
        <v>286</v>
      </c>
      <c r="B289" s="8" t="s">
        <v>956</v>
      </c>
      <c r="C289" s="8" t="s">
        <v>957</v>
      </c>
      <c r="D289" s="8" t="s">
        <v>116</v>
      </c>
      <c r="E289" s="8" t="s">
        <v>958</v>
      </c>
      <c r="F289" s="9" t="s">
        <v>53</v>
      </c>
      <c r="G289" s="9"/>
      <c r="H289" s="9" t="s">
        <v>959</v>
      </c>
    </row>
    <row r="290" ht="36" hidden="1" spans="1:8">
      <c r="A290" s="8">
        <v>287</v>
      </c>
      <c r="B290" s="8" t="s">
        <v>960</v>
      </c>
      <c r="C290" s="8" t="s">
        <v>961</v>
      </c>
      <c r="D290" s="8" t="s">
        <v>29</v>
      </c>
      <c r="E290" s="8" t="s">
        <v>962</v>
      </c>
      <c r="F290" s="9" t="s">
        <v>14</v>
      </c>
      <c r="G290" s="9"/>
      <c r="H290" s="9"/>
    </row>
    <row r="291" ht="36" hidden="1" spans="1:8">
      <c r="A291" s="8">
        <v>288</v>
      </c>
      <c r="B291" s="8" t="s">
        <v>963</v>
      </c>
      <c r="C291" s="8" t="s">
        <v>964</v>
      </c>
      <c r="D291" s="8" t="s">
        <v>965</v>
      </c>
      <c r="E291" s="8" t="s">
        <v>966</v>
      </c>
      <c r="F291" s="9" t="s">
        <v>14</v>
      </c>
      <c r="G291" s="9"/>
      <c r="H291" s="9"/>
    </row>
    <row r="292" ht="24" hidden="1" spans="1:8">
      <c r="A292" s="8">
        <v>289</v>
      </c>
      <c r="B292" s="8" t="s">
        <v>967</v>
      </c>
      <c r="C292" s="8" t="s">
        <v>968</v>
      </c>
      <c r="D292" s="8" t="s">
        <v>969</v>
      </c>
      <c r="E292" s="8" t="s">
        <v>970</v>
      </c>
      <c r="F292" s="9" t="s">
        <v>14</v>
      </c>
      <c r="G292" s="9"/>
      <c r="H292" s="9"/>
    </row>
    <row r="293" ht="60" hidden="1" spans="1:8">
      <c r="A293" s="8">
        <v>290</v>
      </c>
      <c r="B293" s="8" t="s">
        <v>971</v>
      </c>
      <c r="C293" s="8" t="s">
        <v>972</v>
      </c>
      <c r="D293" s="8" t="s">
        <v>116</v>
      </c>
      <c r="E293" s="8" t="s">
        <v>973</v>
      </c>
      <c r="F293" s="9" t="s">
        <v>53</v>
      </c>
      <c r="G293" s="9"/>
      <c r="H293" s="9" t="s">
        <v>54</v>
      </c>
    </row>
    <row r="294" ht="36" hidden="1" spans="1:8">
      <c r="A294" s="8">
        <v>291</v>
      </c>
      <c r="B294" s="8" t="s">
        <v>974</v>
      </c>
      <c r="C294" s="8" t="s">
        <v>975</v>
      </c>
      <c r="D294" s="8" t="s">
        <v>116</v>
      </c>
      <c r="E294" s="8" t="s">
        <v>976</v>
      </c>
      <c r="F294" s="9" t="s">
        <v>14</v>
      </c>
      <c r="G294" s="9"/>
      <c r="H294" s="9"/>
    </row>
    <row r="295" s="1" customFormat="1" ht="24" hidden="1" spans="1:8">
      <c r="A295" s="8">
        <v>292</v>
      </c>
      <c r="B295" s="14" t="s">
        <v>977</v>
      </c>
      <c r="C295" s="8" t="s">
        <v>978</v>
      </c>
      <c r="D295" s="8" t="s">
        <v>105</v>
      </c>
      <c r="E295" s="8" t="s">
        <v>979</v>
      </c>
      <c r="F295" s="10" t="s">
        <v>53</v>
      </c>
      <c r="G295" s="10"/>
      <c r="H295" s="10" t="s">
        <v>980</v>
      </c>
    </row>
    <row r="296" ht="24" hidden="1" spans="1:8">
      <c r="A296" s="8">
        <v>293</v>
      </c>
      <c r="B296" s="8" t="s">
        <v>981</v>
      </c>
      <c r="C296" s="8" t="s">
        <v>982</v>
      </c>
      <c r="D296" s="8" t="s">
        <v>983</v>
      </c>
      <c r="E296" s="8" t="s">
        <v>984</v>
      </c>
      <c r="F296" s="9" t="s">
        <v>53</v>
      </c>
      <c r="G296" s="9"/>
      <c r="H296" s="9" t="s">
        <v>985</v>
      </c>
    </row>
    <row r="297" ht="36" hidden="1" spans="1:8">
      <c r="A297" s="8">
        <v>294</v>
      </c>
      <c r="B297" s="8" t="s">
        <v>986</v>
      </c>
      <c r="C297" s="8" t="s">
        <v>987</v>
      </c>
      <c r="D297" s="8" t="s">
        <v>101</v>
      </c>
      <c r="E297" s="8" t="s">
        <v>988</v>
      </c>
      <c r="F297" s="9" t="s">
        <v>14</v>
      </c>
      <c r="G297" s="9"/>
      <c r="H297" s="9"/>
    </row>
    <row r="298" ht="24" hidden="1" spans="1:8">
      <c r="A298" s="8">
        <v>295</v>
      </c>
      <c r="B298" s="8" t="s">
        <v>989</v>
      </c>
      <c r="C298" s="8" t="s">
        <v>990</v>
      </c>
      <c r="D298" s="8" t="s">
        <v>21</v>
      </c>
      <c r="E298" s="8" t="s">
        <v>991</v>
      </c>
      <c r="F298" s="9" t="s">
        <v>14</v>
      </c>
      <c r="G298" s="9"/>
      <c r="H298" s="9"/>
    </row>
    <row r="299" s="1" customFormat="1" ht="60" hidden="1" spans="1:8">
      <c r="A299" s="8">
        <v>296</v>
      </c>
      <c r="B299" s="8" t="s">
        <v>992</v>
      </c>
      <c r="C299" s="8" t="s">
        <v>993</v>
      </c>
      <c r="D299" s="8" t="s">
        <v>618</v>
      </c>
      <c r="E299" s="8" t="s">
        <v>994</v>
      </c>
      <c r="F299" s="10" t="s">
        <v>38</v>
      </c>
      <c r="G299" s="10" t="s">
        <v>995</v>
      </c>
      <c r="H299" s="10"/>
    </row>
    <row r="300" ht="36" hidden="1" spans="1:8">
      <c r="A300" s="8">
        <v>297</v>
      </c>
      <c r="B300" s="8" t="s">
        <v>996</v>
      </c>
      <c r="C300" s="8" t="s">
        <v>997</v>
      </c>
      <c r="D300" s="8" t="s">
        <v>772</v>
      </c>
      <c r="E300" s="8" t="s">
        <v>998</v>
      </c>
      <c r="F300" s="9" t="s">
        <v>53</v>
      </c>
      <c r="G300" s="9"/>
      <c r="H300" s="9" t="s">
        <v>924</v>
      </c>
    </row>
    <row r="301" ht="24" hidden="1" spans="1:8">
      <c r="A301" s="8">
        <v>298</v>
      </c>
      <c r="B301" s="8" t="s">
        <v>999</v>
      </c>
      <c r="C301" s="8" t="s">
        <v>1000</v>
      </c>
      <c r="D301" s="8" t="s">
        <v>286</v>
      </c>
      <c r="E301" s="8" t="s">
        <v>1001</v>
      </c>
      <c r="F301" s="9" t="s">
        <v>14</v>
      </c>
      <c r="G301" s="9"/>
      <c r="H301" s="9"/>
    </row>
    <row r="302" ht="24" hidden="1" spans="1:8">
      <c r="A302" s="8">
        <v>299</v>
      </c>
      <c r="B302" s="8" t="s">
        <v>1002</v>
      </c>
      <c r="C302" s="8" t="s">
        <v>1003</v>
      </c>
      <c r="D302" s="8" t="s">
        <v>12</v>
      </c>
      <c r="E302" s="8" t="s">
        <v>1004</v>
      </c>
      <c r="F302" s="9" t="s">
        <v>14</v>
      </c>
      <c r="G302" s="9"/>
      <c r="H302" s="9"/>
    </row>
    <row r="303" ht="24" hidden="1" spans="1:8">
      <c r="A303" s="8">
        <v>300</v>
      </c>
      <c r="B303" s="8" t="s">
        <v>1005</v>
      </c>
      <c r="C303" s="8" t="s">
        <v>1006</v>
      </c>
      <c r="D303" s="8" t="s">
        <v>12</v>
      </c>
      <c r="E303" s="8" t="s">
        <v>1007</v>
      </c>
      <c r="F303" s="9" t="s">
        <v>14</v>
      </c>
      <c r="G303" s="9"/>
      <c r="H303" s="9"/>
    </row>
    <row r="304" ht="75" hidden="1" customHeight="1" spans="1:8">
      <c r="A304" s="8">
        <v>301</v>
      </c>
      <c r="B304" s="8" t="s">
        <v>1008</v>
      </c>
      <c r="C304" s="8" t="s">
        <v>1009</v>
      </c>
      <c r="D304" s="8" t="s">
        <v>12</v>
      </c>
      <c r="E304" s="8" t="s">
        <v>1010</v>
      </c>
      <c r="F304" s="9" t="s">
        <v>53</v>
      </c>
      <c r="G304" s="9"/>
      <c r="H304" s="9" t="s">
        <v>907</v>
      </c>
    </row>
    <row r="305" ht="36" hidden="1" spans="1:8">
      <c r="A305" s="8">
        <v>302</v>
      </c>
      <c r="B305" s="8" t="s">
        <v>1011</v>
      </c>
      <c r="C305" s="8" t="s">
        <v>1012</v>
      </c>
      <c r="D305" s="8" t="s">
        <v>116</v>
      </c>
      <c r="E305" s="8" t="s">
        <v>1013</v>
      </c>
      <c r="F305" s="9" t="s">
        <v>14</v>
      </c>
      <c r="G305" s="9"/>
      <c r="H305" s="9"/>
    </row>
    <row r="306" ht="24" hidden="1" spans="1:8">
      <c r="A306" s="8">
        <v>303</v>
      </c>
      <c r="B306" s="8" t="s">
        <v>1014</v>
      </c>
      <c r="C306" s="8" t="s">
        <v>1015</v>
      </c>
      <c r="D306" s="8" t="s">
        <v>51</v>
      </c>
      <c r="E306" s="8" t="s">
        <v>1016</v>
      </c>
      <c r="F306" s="9" t="s">
        <v>14</v>
      </c>
      <c r="G306" s="9"/>
      <c r="H306" s="9"/>
    </row>
    <row r="307" ht="24" spans="1:8">
      <c r="A307" s="8">
        <v>304</v>
      </c>
      <c r="B307" s="8" t="s">
        <v>1017</v>
      </c>
      <c r="C307" s="8" t="s">
        <v>1018</v>
      </c>
      <c r="D307" s="8" t="s">
        <v>25</v>
      </c>
      <c r="E307" s="8" t="s">
        <v>1019</v>
      </c>
      <c r="F307" s="9" t="s">
        <v>14</v>
      </c>
      <c r="G307" s="9"/>
      <c r="H307" s="9"/>
    </row>
    <row r="308" ht="24" hidden="1" spans="1:8">
      <c r="A308" s="8">
        <v>305</v>
      </c>
      <c r="B308" s="8" t="s">
        <v>1020</v>
      </c>
      <c r="C308" s="8" t="s">
        <v>1021</v>
      </c>
      <c r="D308" s="8" t="s">
        <v>797</v>
      </c>
      <c r="E308" s="8" t="s">
        <v>1022</v>
      </c>
      <c r="F308" s="9" t="s">
        <v>14</v>
      </c>
      <c r="G308" s="9"/>
      <c r="H308" s="9"/>
    </row>
    <row r="309" ht="24" hidden="1" spans="1:8">
      <c r="A309" s="8">
        <v>306</v>
      </c>
      <c r="B309" s="8" t="s">
        <v>1023</v>
      </c>
      <c r="C309" s="8" t="s">
        <v>1024</v>
      </c>
      <c r="D309" s="8" t="s">
        <v>546</v>
      </c>
      <c r="E309" s="8" t="s">
        <v>1025</v>
      </c>
      <c r="F309" s="9" t="s">
        <v>14</v>
      </c>
      <c r="G309" s="9"/>
      <c r="H309" s="9"/>
    </row>
    <row r="310" ht="36" hidden="1" spans="1:8">
      <c r="A310" s="8">
        <v>307</v>
      </c>
      <c r="B310" s="8" t="s">
        <v>1026</v>
      </c>
      <c r="C310" s="8" t="s">
        <v>1027</v>
      </c>
      <c r="D310" s="8" t="s">
        <v>772</v>
      </c>
      <c r="E310" s="8" t="s">
        <v>1028</v>
      </c>
      <c r="F310" s="9" t="s">
        <v>53</v>
      </c>
      <c r="G310" s="9"/>
      <c r="H310" s="10" t="s">
        <v>88</v>
      </c>
    </row>
    <row r="311" ht="36" hidden="1" customHeight="1" spans="1:8">
      <c r="A311" s="8">
        <v>308</v>
      </c>
      <c r="B311" s="8" t="s">
        <v>1029</v>
      </c>
      <c r="C311" s="8" t="s">
        <v>1030</v>
      </c>
      <c r="D311" s="8" t="s">
        <v>772</v>
      </c>
      <c r="E311" s="8" t="s">
        <v>1031</v>
      </c>
      <c r="F311" s="9" t="s">
        <v>53</v>
      </c>
      <c r="G311" s="9"/>
      <c r="H311" s="10" t="s">
        <v>88</v>
      </c>
    </row>
    <row r="312" ht="60" hidden="1" spans="1:8">
      <c r="A312" s="8">
        <v>309</v>
      </c>
      <c r="B312" s="8" t="s">
        <v>1032</v>
      </c>
      <c r="C312" s="8" t="s">
        <v>1033</v>
      </c>
      <c r="D312" s="8" t="s">
        <v>116</v>
      </c>
      <c r="E312" s="8" t="s">
        <v>1034</v>
      </c>
      <c r="F312" s="9" t="s">
        <v>53</v>
      </c>
      <c r="G312" s="9"/>
      <c r="H312" s="9" t="s">
        <v>54</v>
      </c>
    </row>
    <row r="313" ht="24" spans="1:8">
      <c r="A313" s="8">
        <v>310</v>
      </c>
      <c r="B313" s="8" t="s">
        <v>1035</v>
      </c>
      <c r="C313" s="8" t="s">
        <v>1036</v>
      </c>
      <c r="D313" s="8" t="s">
        <v>25</v>
      </c>
      <c r="E313" s="8" t="s">
        <v>1037</v>
      </c>
      <c r="F313" s="9" t="s">
        <v>53</v>
      </c>
      <c r="G313" s="9"/>
      <c r="H313" s="9" t="s">
        <v>741</v>
      </c>
    </row>
    <row r="314" ht="36" hidden="1" spans="1:8">
      <c r="A314" s="8">
        <v>311</v>
      </c>
      <c r="B314" s="8" t="s">
        <v>1038</v>
      </c>
      <c r="C314" s="8" t="s">
        <v>1039</v>
      </c>
      <c r="D314" s="8" t="s">
        <v>29</v>
      </c>
      <c r="E314" s="8" t="s">
        <v>1040</v>
      </c>
      <c r="F314" s="9" t="s">
        <v>14</v>
      </c>
      <c r="G314" s="9"/>
      <c r="H314" s="9"/>
    </row>
    <row r="315" ht="24" hidden="1" spans="1:8">
      <c r="A315" s="8">
        <v>312</v>
      </c>
      <c r="B315" s="8" t="s">
        <v>1041</v>
      </c>
      <c r="C315" s="8" t="s">
        <v>1042</v>
      </c>
      <c r="D315" s="8" t="s">
        <v>1043</v>
      </c>
      <c r="E315" s="8" t="s">
        <v>1044</v>
      </c>
      <c r="F315" s="9" t="s">
        <v>14</v>
      </c>
      <c r="G315" s="9"/>
      <c r="H315" s="9"/>
    </row>
    <row r="316" ht="36" hidden="1" spans="1:8">
      <c r="A316" s="8">
        <v>313</v>
      </c>
      <c r="B316" s="8" t="s">
        <v>1045</v>
      </c>
      <c r="C316" s="8" t="s">
        <v>1046</v>
      </c>
      <c r="D316" s="8" t="s">
        <v>29</v>
      </c>
      <c r="E316" s="8" t="s">
        <v>1047</v>
      </c>
      <c r="F316" s="9" t="s">
        <v>53</v>
      </c>
      <c r="G316" s="9"/>
      <c r="H316" s="10" t="s">
        <v>88</v>
      </c>
    </row>
    <row r="317" ht="24" hidden="1" spans="1:8">
      <c r="A317" s="8">
        <v>314</v>
      </c>
      <c r="B317" s="8" t="s">
        <v>1048</v>
      </c>
      <c r="C317" s="8" t="s">
        <v>1049</v>
      </c>
      <c r="D317" s="8" t="s">
        <v>57</v>
      </c>
      <c r="E317" s="8" t="s">
        <v>1050</v>
      </c>
      <c r="F317" s="9" t="s">
        <v>14</v>
      </c>
      <c r="G317" s="9"/>
      <c r="H317" s="9"/>
    </row>
    <row r="318" ht="83" hidden="1" customHeight="1" spans="1:8">
      <c r="A318" s="8">
        <v>315</v>
      </c>
      <c r="B318" s="8" t="s">
        <v>1051</v>
      </c>
      <c r="C318" s="8" t="s">
        <v>1052</v>
      </c>
      <c r="D318" s="8" t="s">
        <v>36</v>
      </c>
      <c r="E318" s="8" t="s">
        <v>1053</v>
      </c>
      <c r="F318" s="9" t="s">
        <v>38</v>
      </c>
      <c r="G318" s="9" t="s">
        <v>1054</v>
      </c>
      <c r="H318" s="9"/>
    </row>
    <row r="319" ht="24" hidden="1" spans="1:8">
      <c r="A319" s="8">
        <v>316</v>
      </c>
      <c r="B319" s="8" t="s">
        <v>1055</v>
      </c>
      <c r="C319" s="8" t="s">
        <v>1056</v>
      </c>
      <c r="D319" s="8" t="s">
        <v>21</v>
      </c>
      <c r="E319" s="8" t="s">
        <v>1057</v>
      </c>
      <c r="F319" s="9" t="s">
        <v>14</v>
      </c>
      <c r="G319" s="9"/>
      <c r="H319" s="9"/>
    </row>
    <row r="320" ht="24" hidden="1" spans="1:8">
      <c r="A320" s="8">
        <v>317</v>
      </c>
      <c r="B320" s="8" t="s">
        <v>1058</v>
      </c>
      <c r="C320" s="8" t="s">
        <v>1059</v>
      </c>
      <c r="D320" s="8" t="s">
        <v>1060</v>
      </c>
      <c r="E320" s="8" t="s">
        <v>1061</v>
      </c>
      <c r="F320" s="10" t="s">
        <v>53</v>
      </c>
      <c r="G320" s="10"/>
      <c r="H320" s="10" t="s">
        <v>1062</v>
      </c>
    </row>
    <row r="321" ht="24" hidden="1" spans="1:8">
      <c r="A321" s="8">
        <v>318</v>
      </c>
      <c r="B321" s="8" t="s">
        <v>1063</v>
      </c>
      <c r="C321" s="8" t="s">
        <v>1064</v>
      </c>
      <c r="D321" s="8" t="s">
        <v>338</v>
      </c>
      <c r="E321" s="8" t="s">
        <v>1065</v>
      </c>
      <c r="F321" s="10" t="s">
        <v>14</v>
      </c>
      <c r="G321" s="10"/>
      <c r="H321" s="10"/>
    </row>
    <row r="322" ht="24" hidden="1" spans="1:8">
      <c r="A322" s="8">
        <v>319</v>
      </c>
      <c r="B322" s="8" t="s">
        <v>1066</v>
      </c>
      <c r="C322" s="8" t="s">
        <v>1067</v>
      </c>
      <c r="D322" s="8" t="s">
        <v>12</v>
      </c>
      <c r="E322" s="8" t="s">
        <v>1068</v>
      </c>
      <c r="F322" s="9" t="s">
        <v>14</v>
      </c>
      <c r="G322" s="9"/>
      <c r="H322" s="10"/>
    </row>
    <row r="323" ht="60" hidden="1" spans="1:8">
      <c r="A323" s="8">
        <v>320</v>
      </c>
      <c r="B323" s="8" t="s">
        <v>1069</v>
      </c>
      <c r="C323" s="8" t="s">
        <v>1070</v>
      </c>
      <c r="D323" s="8" t="s">
        <v>116</v>
      </c>
      <c r="E323" s="8" t="s">
        <v>1071</v>
      </c>
      <c r="F323" s="10" t="s">
        <v>53</v>
      </c>
      <c r="G323" s="10"/>
      <c r="H323" s="10" t="s">
        <v>54</v>
      </c>
    </row>
    <row r="324" ht="51" hidden="1" customHeight="1" spans="1:8">
      <c r="A324" s="8">
        <v>321</v>
      </c>
      <c r="B324" s="8" t="s">
        <v>1072</v>
      </c>
      <c r="C324" s="8" t="s">
        <v>1073</v>
      </c>
      <c r="D324" s="8" t="s">
        <v>51</v>
      </c>
      <c r="E324" s="8" t="s">
        <v>1074</v>
      </c>
      <c r="F324" s="10" t="s">
        <v>53</v>
      </c>
      <c r="G324" s="10"/>
      <c r="H324" s="10" t="s">
        <v>1075</v>
      </c>
    </row>
    <row r="325" ht="24" hidden="1" spans="1:8">
      <c r="A325" s="8">
        <v>322</v>
      </c>
      <c r="B325" s="8" t="s">
        <v>1076</v>
      </c>
      <c r="C325" s="8" t="s">
        <v>1077</v>
      </c>
      <c r="D325" s="8" t="s">
        <v>772</v>
      </c>
      <c r="E325" s="8" t="s">
        <v>1078</v>
      </c>
      <c r="F325" s="10" t="s">
        <v>53</v>
      </c>
      <c r="G325" s="10"/>
      <c r="H325" s="10" t="s">
        <v>1079</v>
      </c>
    </row>
    <row r="326" ht="24" hidden="1" spans="1:8">
      <c r="A326" s="8">
        <v>323</v>
      </c>
      <c r="B326" s="8" t="s">
        <v>1080</v>
      </c>
      <c r="C326" s="8" t="s">
        <v>1081</v>
      </c>
      <c r="D326" s="8" t="s">
        <v>772</v>
      </c>
      <c r="E326" s="8" t="s">
        <v>1082</v>
      </c>
      <c r="F326" s="10" t="s">
        <v>53</v>
      </c>
      <c r="G326" s="10"/>
      <c r="H326" s="10" t="s">
        <v>1079</v>
      </c>
    </row>
    <row r="327" ht="24" hidden="1" spans="1:8">
      <c r="A327" s="8">
        <v>324</v>
      </c>
      <c r="B327" s="8" t="s">
        <v>1083</v>
      </c>
      <c r="C327" s="8" t="s">
        <v>1084</v>
      </c>
      <c r="D327" s="8" t="s">
        <v>36</v>
      </c>
      <c r="E327" s="8" t="s">
        <v>1085</v>
      </c>
      <c r="F327" s="10" t="s">
        <v>14</v>
      </c>
      <c r="G327" s="10"/>
      <c r="H327" s="10"/>
    </row>
    <row r="328" ht="24" hidden="1" spans="1:8">
      <c r="A328" s="8">
        <v>325</v>
      </c>
      <c r="B328" s="8" t="s">
        <v>1086</v>
      </c>
      <c r="C328" s="8" t="s">
        <v>1087</v>
      </c>
      <c r="D328" s="8" t="s">
        <v>611</v>
      </c>
      <c r="E328" s="8" t="s">
        <v>1088</v>
      </c>
      <c r="F328" s="10" t="s">
        <v>53</v>
      </c>
      <c r="G328" s="10"/>
      <c r="H328" s="10" t="s">
        <v>1089</v>
      </c>
    </row>
    <row r="329" ht="24" hidden="1" spans="1:8">
      <c r="A329" s="8">
        <v>326</v>
      </c>
      <c r="B329" s="8" t="s">
        <v>1090</v>
      </c>
      <c r="C329" s="8" t="s">
        <v>1091</v>
      </c>
      <c r="D329" s="8" t="s">
        <v>57</v>
      </c>
      <c r="E329" s="8" t="s">
        <v>1092</v>
      </c>
      <c r="F329" s="9" t="s">
        <v>53</v>
      </c>
      <c r="G329" s="9"/>
      <c r="H329" s="10" t="s">
        <v>271</v>
      </c>
    </row>
    <row r="330" ht="36" hidden="1" spans="1:8">
      <c r="A330" s="8">
        <v>327</v>
      </c>
      <c r="B330" s="8" t="s">
        <v>1093</v>
      </c>
      <c r="C330" s="8" t="s">
        <v>1094</v>
      </c>
      <c r="D330" s="8" t="s">
        <v>772</v>
      </c>
      <c r="E330" s="8" t="s">
        <v>1095</v>
      </c>
      <c r="F330" s="10" t="s">
        <v>53</v>
      </c>
      <c r="G330" s="10"/>
      <c r="H330" s="10" t="s">
        <v>924</v>
      </c>
    </row>
    <row r="331" ht="36" hidden="1" spans="1:8">
      <c r="A331" s="8">
        <v>328</v>
      </c>
      <c r="B331" s="8" t="s">
        <v>1096</v>
      </c>
      <c r="C331" s="8" t="s">
        <v>1097</v>
      </c>
      <c r="D331" s="8" t="s">
        <v>772</v>
      </c>
      <c r="E331" s="8" t="s">
        <v>1098</v>
      </c>
      <c r="F331" s="10" t="s">
        <v>53</v>
      </c>
      <c r="G331" s="10"/>
      <c r="H331" s="10" t="s">
        <v>924</v>
      </c>
    </row>
    <row r="332" ht="36" hidden="1" customHeight="1" spans="1:8">
      <c r="A332" s="8">
        <v>329</v>
      </c>
      <c r="B332" s="8" t="s">
        <v>1099</v>
      </c>
      <c r="C332" s="8" t="s">
        <v>1100</v>
      </c>
      <c r="D332" s="8" t="s">
        <v>101</v>
      </c>
      <c r="E332" s="8" t="s">
        <v>1101</v>
      </c>
      <c r="F332" s="10" t="s">
        <v>53</v>
      </c>
      <c r="G332" s="10"/>
      <c r="H332" s="8" t="s">
        <v>1102</v>
      </c>
    </row>
    <row r="333" ht="36" hidden="1" spans="1:8">
      <c r="A333" s="8">
        <v>330</v>
      </c>
      <c r="B333" s="8" t="s">
        <v>1103</v>
      </c>
      <c r="C333" s="8" t="s">
        <v>1104</v>
      </c>
      <c r="D333" s="8" t="s">
        <v>29</v>
      </c>
      <c r="E333" s="8" t="s">
        <v>1105</v>
      </c>
      <c r="F333" s="10" t="s">
        <v>14</v>
      </c>
      <c r="G333" s="10"/>
      <c r="H333" s="10"/>
    </row>
    <row r="334" ht="24" hidden="1" spans="1:8">
      <c r="A334" s="8">
        <v>331</v>
      </c>
      <c r="B334" s="8" t="s">
        <v>1106</v>
      </c>
      <c r="C334" s="8" t="s">
        <v>1107</v>
      </c>
      <c r="D334" s="8" t="s">
        <v>12</v>
      </c>
      <c r="E334" s="8" t="s">
        <v>1108</v>
      </c>
      <c r="F334" s="9" t="s">
        <v>14</v>
      </c>
      <c r="G334" s="9"/>
      <c r="H334" s="10"/>
    </row>
    <row r="335" ht="60" hidden="1" spans="1:8">
      <c r="A335" s="8">
        <v>332</v>
      </c>
      <c r="B335" s="8" t="s">
        <v>1109</v>
      </c>
      <c r="C335" s="8" t="s">
        <v>1110</v>
      </c>
      <c r="D335" s="8" t="s">
        <v>116</v>
      </c>
      <c r="E335" s="8" t="s">
        <v>1111</v>
      </c>
      <c r="F335" s="10" t="s">
        <v>53</v>
      </c>
      <c r="G335" s="10"/>
      <c r="H335" s="10" t="s">
        <v>54</v>
      </c>
    </row>
    <row r="336" ht="72" hidden="1" customHeight="1" spans="1:8">
      <c r="A336" s="8">
        <v>333</v>
      </c>
      <c r="B336" s="8" t="s">
        <v>1112</v>
      </c>
      <c r="C336" s="8" t="s">
        <v>1113</v>
      </c>
      <c r="D336" s="8" t="s">
        <v>57</v>
      </c>
      <c r="E336" s="8" t="s">
        <v>1114</v>
      </c>
      <c r="F336" s="9" t="s">
        <v>53</v>
      </c>
      <c r="G336" s="9"/>
      <c r="H336" s="10" t="s">
        <v>1115</v>
      </c>
    </row>
    <row r="337" ht="36" hidden="1" spans="1:8">
      <c r="A337" s="8">
        <v>334</v>
      </c>
      <c r="B337" s="8" t="s">
        <v>1116</v>
      </c>
      <c r="C337" s="8" t="s">
        <v>1117</v>
      </c>
      <c r="D337" s="8" t="s">
        <v>950</v>
      </c>
      <c r="E337" s="8" t="s">
        <v>1118</v>
      </c>
      <c r="F337" s="9" t="s">
        <v>53</v>
      </c>
      <c r="G337" s="9"/>
      <c r="H337" s="10" t="s">
        <v>1119</v>
      </c>
    </row>
    <row r="338" ht="36" hidden="1" spans="1:8">
      <c r="A338" s="8">
        <v>335</v>
      </c>
      <c r="B338" s="8" t="s">
        <v>1120</v>
      </c>
      <c r="C338" s="8" t="s">
        <v>1121</v>
      </c>
      <c r="D338" s="8" t="s">
        <v>772</v>
      </c>
      <c r="E338" s="8" t="s">
        <v>1122</v>
      </c>
      <c r="F338" s="10" t="s">
        <v>53</v>
      </c>
      <c r="G338" s="10"/>
      <c r="H338" s="10" t="s">
        <v>1123</v>
      </c>
    </row>
    <row r="339" ht="36" hidden="1" spans="1:8">
      <c r="A339" s="8">
        <v>336</v>
      </c>
      <c r="B339" s="8" t="s">
        <v>1124</v>
      </c>
      <c r="C339" s="8" t="s">
        <v>1125</v>
      </c>
      <c r="D339" s="8" t="s">
        <v>57</v>
      </c>
      <c r="E339" s="8" t="s">
        <v>1126</v>
      </c>
      <c r="F339" s="10" t="s">
        <v>14</v>
      </c>
      <c r="G339" s="10"/>
      <c r="H339" s="10"/>
    </row>
    <row r="340" ht="24" hidden="1" spans="1:8">
      <c r="A340" s="8">
        <v>337</v>
      </c>
      <c r="B340" s="8" t="s">
        <v>1127</v>
      </c>
      <c r="C340" s="8" t="s">
        <v>1128</v>
      </c>
      <c r="D340" s="8" t="s">
        <v>116</v>
      </c>
      <c r="E340" s="8" t="s">
        <v>1129</v>
      </c>
      <c r="F340" s="9" t="s">
        <v>14</v>
      </c>
      <c r="G340" s="9"/>
      <c r="H340" s="10"/>
    </row>
    <row r="341" ht="24" hidden="1" spans="1:8">
      <c r="A341" s="8">
        <v>338</v>
      </c>
      <c r="B341" s="8" t="s">
        <v>1130</v>
      </c>
      <c r="C341" s="8" t="s">
        <v>1131</v>
      </c>
      <c r="D341" s="8" t="s">
        <v>17</v>
      </c>
      <c r="E341" s="8" t="s">
        <v>1132</v>
      </c>
      <c r="F341" s="9" t="s">
        <v>14</v>
      </c>
      <c r="G341" s="9"/>
      <c r="H341" s="10"/>
    </row>
    <row r="342" ht="24" hidden="1" spans="1:8">
      <c r="A342" s="8">
        <v>339</v>
      </c>
      <c r="B342" s="8" t="s">
        <v>1133</v>
      </c>
      <c r="C342" s="8" t="s">
        <v>1134</v>
      </c>
      <c r="D342" s="8" t="s">
        <v>36</v>
      </c>
      <c r="E342" s="8" t="s">
        <v>1135</v>
      </c>
      <c r="F342" s="10" t="s">
        <v>14</v>
      </c>
      <c r="G342" s="10"/>
      <c r="H342" s="10"/>
    </row>
    <row r="343" ht="62" hidden="1" customHeight="1" spans="1:8">
      <c r="A343" s="8">
        <v>340</v>
      </c>
      <c r="B343" s="8" t="s">
        <v>1136</v>
      </c>
      <c r="C343" s="8" t="s">
        <v>1137</v>
      </c>
      <c r="D343" s="8" t="s">
        <v>101</v>
      </c>
      <c r="E343" s="8" t="s">
        <v>1138</v>
      </c>
      <c r="F343" s="9" t="s">
        <v>53</v>
      </c>
      <c r="G343" s="9"/>
      <c r="H343" s="10" t="s">
        <v>1139</v>
      </c>
    </row>
    <row r="344" ht="36" hidden="1" spans="1:8">
      <c r="A344" s="8">
        <v>341</v>
      </c>
      <c r="B344" s="8" t="s">
        <v>1140</v>
      </c>
      <c r="C344" s="8" t="s">
        <v>1141</v>
      </c>
      <c r="D344" s="8" t="s">
        <v>772</v>
      </c>
      <c r="E344" s="8" t="s">
        <v>1142</v>
      </c>
      <c r="F344" s="10" t="s">
        <v>53</v>
      </c>
      <c r="G344" s="10"/>
      <c r="H344" s="10" t="s">
        <v>1123</v>
      </c>
    </row>
    <row r="345" ht="24" hidden="1" spans="1:8">
      <c r="A345" s="8">
        <v>342</v>
      </c>
      <c r="B345" s="8" t="s">
        <v>1143</v>
      </c>
      <c r="C345" s="8" t="s">
        <v>1144</v>
      </c>
      <c r="D345" s="8" t="s">
        <v>21</v>
      </c>
      <c r="E345" s="8" t="s">
        <v>1145</v>
      </c>
      <c r="F345" s="9" t="s">
        <v>14</v>
      </c>
      <c r="G345" s="9"/>
      <c r="H345" s="10"/>
    </row>
    <row r="346" s="1" customFormat="1" ht="76" hidden="1" customHeight="1" spans="1:8">
      <c r="A346" s="8">
        <v>343</v>
      </c>
      <c r="B346" s="8" t="s">
        <v>1146</v>
      </c>
      <c r="C346" s="8" t="s">
        <v>1147</v>
      </c>
      <c r="D346" s="8" t="s">
        <v>248</v>
      </c>
      <c r="E346" s="8" t="s">
        <v>1148</v>
      </c>
      <c r="F346" s="10" t="s">
        <v>38</v>
      </c>
      <c r="G346" s="10" t="s">
        <v>1149</v>
      </c>
      <c r="H346" s="10"/>
    </row>
    <row r="347" s="1" customFormat="1" ht="75" hidden="1" customHeight="1" spans="1:8">
      <c r="A347" s="8">
        <v>344</v>
      </c>
      <c r="B347" s="8" t="s">
        <v>1150</v>
      </c>
      <c r="C347" s="8" t="s">
        <v>1151</v>
      </c>
      <c r="D347" s="8" t="s">
        <v>51</v>
      </c>
      <c r="E347" s="8" t="s">
        <v>1152</v>
      </c>
      <c r="F347" s="10" t="s">
        <v>53</v>
      </c>
      <c r="G347" s="10"/>
      <c r="H347" s="10" t="s">
        <v>907</v>
      </c>
    </row>
    <row r="348" ht="36" hidden="1" spans="1:8">
      <c r="A348" s="8">
        <v>345</v>
      </c>
      <c r="B348" s="8" t="s">
        <v>1153</v>
      </c>
      <c r="C348" s="8" t="s">
        <v>1154</v>
      </c>
      <c r="D348" s="8" t="s">
        <v>772</v>
      </c>
      <c r="E348" s="8" t="s">
        <v>1155</v>
      </c>
      <c r="F348" s="10" t="s">
        <v>53</v>
      </c>
      <c r="G348" s="10"/>
      <c r="H348" s="10" t="s">
        <v>1156</v>
      </c>
    </row>
    <row r="349" ht="36" hidden="1" spans="1:8">
      <c r="A349" s="8">
        <v>346</v>
      </c>
      <c r="B349" s="8" t="s">
        <v>1157</v>
      </c>
      <c r="C349" s="8" t="s">
        <v>1158</v>
      </c>
      <c r="D349" s="8" t="s">
        <v>29</v>
      </c>
      <c r="E349" s="8" t="s">
        <v>1159</v>
      </c>
      <c r="F349" s="10" t="s">
        <v>14</v>
      </c>
      <c r="G349" s="10"/>
      <c r="H349" s="10"/>
    </row>
    <row r="350" s="1" customFormat="1" ht="24" hidden="1" spans="1:8">
      <c r="A350" s="8">
        <v>347</v>
      </c>
      <c r="B350" s="8" t="s">
        <v>1160</v>
      </c>
      <c r="C350" s="8" t="s">
        <v>1161</v>
      </c>
      <c r="D350" s="8" t="s">
        <v>51</v>
      </c>
      <c r="E350" s="8" t="s">
        <v>1162</v>
      </c>
      <c r="F350" s="10" t="s">
        <v>14</v>
      </c>
      <c r="G350" s="10"/>
      <c r="H350" s="10"/>
    </row>
    <row r="351" ht="84" hidden="1" spans="1:8">
      <c r="A351" s="8">
        <v>348</v>
      </c>
      <c r="B351" s="8" t="s">
        <v>1163</v>
      </c>
      <c r="C351" s="8" t="s">
        <v>1164</v>
      </c>
      <c r="D351" s="8" t="s">
        <v>116</v>
      </c>
      <c r="E351" s="8" t="s">
        <v>1165</v>
      </c>
      <c r="F351" s="10" t="s">
        <v>53</v>
      </c>
      <c r="G351" s="10"/>
      <c r="H351" s="10" t="s">
        <v>1166</v>
      </c>
    </row>
    <row r="352" ht="60" hidden="1" spans="1:8">
      <c r="A352" s="8">
        <v>349</v>
      </c>
      <c r="B352" s="8" t="s">
        <v>1167</v>
      </c>
      <c r="C352" s="8" t="s">
        <v>1168</v>
      </c>
      <c r="D352" s="8" t="s">
        <v>154</v>
      </c>
      <c r="E352" s="8" t="s">
        <v>1169</v>
      </c>
      <c r="F352" s="10" t="s">
        <v>14</v>
      </c>
      <c r="G352" s="10"/>
      <c r="H352" s="10"/>
    </row>
    <row r="353" ht="24" hidden="1" spans="1:8">
      <c r="A353" s="8">
        <v>350</v>
      </c>
      <c r="B353" s="8" t="s">
        <v>1170</v>
      </c>
      <c r="C353" s="8" t="s">
        <v>1171</v>
      </c>
      <c r="D353" s="8" t="s">
        <v>1172</v>
      </c>
      <c r="E353" s="8" t="s">
        <v>1173</v>
      </c>
      <c r="F353" s="10" t="s">
        <v>14</v>
      </c>
      <c r="G353" s="10"/>
      <c r="H353" s="10"/>
    </row>
    <row r="354" ht="36" hidden="1" spans="1:8">
      <c r="A354" s="8">
        <v>351</v>
      </c>
      <c r="B354" s="8" t="s">
        <v>1174</v>
      </c>
      <c r="C354" s="8" t="s">
        <v>1175</v>
      </c>
      <c r="D354" s="8" t="s">
        <v>1176</v>
      </c>
      <c r="E354" s="8" t="s">
        <v>1177</v>
      </c>
      <c r="F354" s="10" t="s">
        <v>53</v>
      </c>
      <c r="G354" s="10"/>
      <c r="H354" s="10" t="s">
        <v>1178</v>
      </c>
    </row>
    <row r="355" ht="60" hidden="1" spans="1:8">
      <c r="A355" s="8">
        <v>352</v>
      </c>
      <c r="B355" s="8" t="s">
        <v>1179</v>
      </c>
      <c r="C355" s="8" t="s">
        <v>1180</v>
      </c>
      <c r="D355" s="8" t="s">
        <v>352</v>
      </c>
      <c r="E355" s="8" t="s">
        <v>1181</v>
      </c>
      <c r="F355" s="10" t="s">
        <v>53</v>
      </c>
      <c r="G355" s="10"/>
      <c r="H355" s="10" t="s">
        <v>54</v>
      </c>
    </row>
    <row r="356" ht="24" hidden="1" spans="1:8">
      <c r="A356" s="8">
        <v>353</v>
      </c>
      <c r="B356" s="8" t="s">
        <v>1182</v>
      </c>
      <c r="C356" s="8" t="s">
        <v>1183</v>
      </c>
      <c r="D356" s="8" t="s">
        <v>12</v>
      </c>
      <c r="E356" s="8" t="s">
        <v>1184</v>
      </c>
      <c r="F356" s="10" t="s">
        <v>14</v>
      </c>
      <c r="G356" s="9"/>
      <c r="H356" s="10"/>
    </row>
    <row r="357" ht="24" hidden="1" spans="1:8">
      <c r="A357" s="8">
        <v>354</v>
      </c>
      <c r="B357" s="8" t="s">
        <v>1185</v>
      </c>
      <c r="C357" s="8" t="s">
        <v>1186</v>
      </c>
      <c r="D357" s="8" t="s">
        <v>772</v>
      </c>
      <c r="E357" s="8" t="s">
        <v>1187</v>
      </c>
      <c r="F357" s="10" t="s">
        <v>53</v>
      </c>
      <c r="G357" s="10"/>
      <c r="H357" s="10" t="s">
        <v>924</v>
      </c>
    </row>
    <row r="358" ht="36" hidden="1" spans="1:8">
      <c r="A358" s="8">
        <v>355</v>
      </c>
      <c r="B358" s="8" t="s">
        <v>1188</v>
      </c>
      <c r="C358" s="8" t="s">
        <v>1189</v>
      </c>
      <c r="D358" s="8" t="s">
        <v>12</v>
      </c>
      <c r="E358" s="8" t="s">
        <v>1190</v>
      </c>
      <c r="F358" s="10" t="s">
        <v>53</v>
      </c>
      <c r="G358" s="9"/>
      <c r="H358" s="10" t="s">
        <v>741</v>
      </c>
    </row>
    <row r="359" ht="24" hidden="1" spans="1:8">
      <c r="A359" s="8">
        <v>356</v>
      </c>
      <c r="B359" s="8" t="s">
        <v>1191</v>
      </c>
      <c r="C359" s="8" t="s">
        <v>1192</v>
      </c>
      <c r="D359" s="8" t="s">
        <v>1043</v>
      </c>
      <c r="E359" s="8" t="s">
        <v>1193</v>
      </c>
      <c r="F359" s="10" t="s">
        <v>53</v>
      </c>
      <c r="G359" s="10"/>
      <c r="H359" s="10" t="s">
        <v>1194</v>
      </c>
    </row>
    <row r="360" ht="36" hidden="1" spans="1:8">
      <c r="A360" s="8">
        <v>357</v>
      </c>
      <c r="B360" s="8" t="s">
        <v>1195</v>
      </c>
      <c r="C360" s="8" t="s">
        <v>1196</v>
      </c>
      <c r="D360" s="8" t="s">
        <v>51</v>
      </c>
      <c r="E360" s="8" t="s">
        <v>1197</v>
      </c>
      <c r="F360" s="10" t="s">
        <v>14</v>
      </c>
      <c r="G360" s="10"/>
      <c r="H360" s="10"/>
    </row>
    <row r="361" ht="24" hidden="1" spans="1:8">
      <c r="A361" s="8">
        <v>358</v>
      </c>
      <c r="B361" s="8" t="s">
        <v>1198</v>
      </c>
      <c r="C361" s="8" t="s">
        <v>1199</v>
      </c>
      <c r="D361" s="8" t="s">
        <v>470</v>
      </c>
      <c r="E361" s="8" t="s">
        <v>1200</v>
      </c>
      <c r="F361" s="10" t="s">
        <v>14</v>
      </c>
      <c r="G361" s="10"/>
      <c r="H361" s="10"/>
    </row>
    <row r="362" ht="36" hidden="1" spans="1:8">
      <c r="A362" s="8">
        <v>359</v>
      </c>
      <c r="B362" s="8" t="s">
        <v>1201</v>
      </c>
      <c r="C362" s="8" t="s">
        <v>1202</v>
      </c>
      <c r="D362" s="8" t="s">
        <v>772</v>
      </c>
      <c r="E362" s="8" t="s">
        <v>1203</v>
      </c>
      <c r="F362" s="10" t="s">
        <v>53</v>
      </c>
      <c r="G362" s="10"/>
      <c r="H362" s="10" t="s">
        <v>1123</v>
      </c>
    </row>
    <row r="363" ht="24" hidden="1" spans="1:8">
      <c r="A363" s="8">
        <v>360</v>
      </c>
      <c r="B363" s="8" t="s">
        <v>1204</v>
      </c>
      <c r="C363" s="8" t="s">
        <v>1205</v>
      </c>
      <c r="D363" s="8" t="s">
        <v>772</v>
      </c>
      <c r="E363" s="8" t="s">
        <v>1206</v>
      </c>
      <c r="F363" s="10" t="s">
        <v>53</v>
      </c>
      <c r="G363" s="10"/>
      <c r="H363" s="10" t="s">
        <v>1079</v>
      </c>
    </row>
    <row r="364" ht="36" hidden="1" spans="1:8">
      <c r="A364" s="8">
        <v>361</v>
      </c>
      <c r="B364" s="8" t="s">
        <v>1207</v>
      </c>
      <c r="C364" s="8" t="s">
        <v>1208</v>
      </c>
      <c r="D364" s="8" t="s">
        <v>772</v>
      </c>
      <c r="E364" s="8" t="s">
        <v>1209</v>
      </c>
      <c r="F364" s="10" t="s">
        <v>53</v>
      </c>
      <c r="G364" s="10"/>
      <c r="H364" s="10" t="s">
        <v>1123</v>
      </c>
    </row>
    <row r="365" ht="36" hidden="1" spans="1:8">
      <c r="A365" s="8">
        <v>362</v>
      </c>
      <c r="B365" s="8" t="s">
        <v>1210</v>
      </c>
      <c r="C365" s="8" t="s">
        <v>1211</v>
      </c>
      <c r="D365" s="8" t="s">
        <v>772</v>
      </c>
      <c r="E365" s="8" t="s">
        <v>1212</v>
      </c>
      <c r="F365" s="10" t="s">
        <v>53</v>
      </c>
      <c r="G365" s="10"/>
      <c r="H365" s="10" t="s">
        <v>1123</v>
      </c>
    </row>
    <row r="366" ht="60" hidden="1" spans="1:8">
      <c r="A366" s="8">
        <v>363</v>
      </c>
      <c r="B366" s="8" t="s">
        <v>1213</v>
      </c>
      <c r="C366" s="8" t="s">
        <v>1214</v>
      </c>
      <c r="D366" s="8" t="s">
        <v>17</v>
      </c>
      <c r="E366" s="8" t="s">
        <v>1215</v>
      </c>
      <c r="F366" s="10" t="s">
        <v>38</v>
      </c>
      <c r="G366" s="10" t="s">
        <v>1216</v>
      </c>
      <c r="H366" s="10"/>
    </row>
    <row r="367" ht="36" hidden="1" spans="1:8">
      <c r="A367" s="8">
        <v>364</v>
      </c>
      <c r="B367" s="8" t="s">
        <v>1217</v>
      </c>
      <c r="C367" s="8" t="s">
        <v>1218</v>
      </c>
      <c r="D367" s="8" t="s">
        <v>772</v>
      </c>
      <c r="E367" s="8" t="s">
        <v>1219</v>
      </c>
      <c r="F367" s="10" t="s">
        <v>53</v>
      </c>
      <c r="G367" s="10"/>
      <c r="H367" s="10" t="s">
        <v>1123</v>
      </c>
    </row>
    <row r="368" ht="36" hidden="1" spans="1:8">
      <c r="A368" s="8">
        <v>365</v>
      </c>
      <c r="B368" s="8" t="s">
        <v>1220</v>
      </c>
      <c r="C368" s="8" t="s">
        <v>1221</v>
      </c>
      <c r="D368" s="8" t="s">
        <v>17</v>
      </c>
      <c r="E368" s="8" t="s">
        <v>1222</v>
      </c>
      <c r="F368" s="10" t="s">
        <v>14</v>
      </c>
      <c r="G368" s="10"/>
      <c r="H368" s="10"/>
    </row>
    <row r="369" ht="36" hidden="1" spans="1:8">
      <c r="A369" s="8">
        <v>366</v>
      </c>
      <c r="B369" s="8" t="s">
        <v>1223</v>
      </c>
      <c r="C369" s="8" t="s">
        <v>1224</v>
      </c>
      <c r="D369" s="8" t="s">
        <v>772</v>
      </c>
      <c r="E369" s="8" t="s">
        <v>1225</v>
      </c>
      <c r="F369" s="10" t="s">
        <v>53</v>
      </c>
      <c r="G369" s="10"/>
      <c r="H369" s="10" t="s">
        <v>1123</v>
      </c>
    </row>
    <row r="370" ht="24" hidden="1" spans="1:8">
      <c r="A370" s="8">
        <v>367</v>
      </c>
      <c r="B370" s="8" t="s">
        <v>1226</v>
      </c>
      <c r="C370" s="8" t="s">
        <v>1227</v>
      </c>
      <c r="D370" s="8" t="s">
        <v>12</v>
      </c>
      <c r="E370" s="8" t="s">
        <v>1228</v>
      </c>
      <c r="F370" s="9" t="s">
        <v>14</v>
      </c>
      <c r="G370" s="9"/>
      <c r="H370" s="10"/>
    </row>
    <row r="371" ht="36" hidden="1" spans="1:8">
      <c r="A371" s="8">
        <v>368</v>
      </c>
      <c r="B371" s="8" t="s">
        <v>1229</v>
      </c>
      <c r="C371" s="8" t="s">
        <v>1230</v>
      </c>
      <c r="D371" s="8" t="s">
        <v>772</v>
      </c>
      <c r="E371" s="8" t="s">
        <v>1231</v>
      </c>
      <c r="F371" s="10" t="s">
        <v>53</v>
      </c>
      <c r="G371" s="10"/>
      <c r="H371" s="10" t="s">
        <v>1123</v>
      </c>
    </row>
    <row r="372" ht="36" hidden="1" spans="1:8">
      <c r="A372" s="8">
        <v>369</v>
      </c>
      <c r="B372" s="8" t="s">
        <v>1232</v>
      </c>
      <c r="C372" s="8" t="s">
        <v>1233</v>
      </c>
      <c r="D372" s="8" t="s">
        <v>772</v>
      </c>
      <c r="E372" s="8" t="s">
        <v>1234</v>
      </c>
      <c r="F372" s="10" t="s">
        <v>53</v>
      </c>
      <c r="G372" s="10"/>
      <c r="H372" s="10" t="s">
        <v>1123</v>
      </c>
    </row>
    <row r="373" ht="38" hidden="1" customHeight="1" spans="1:8">
      <c r="A373" s="8">
        <v>370</v>
      </c>
      <c r="B373" s="8" t="s">
        <v>1235</v>
      </c>
      <c r="C373" s="8" t="s">
        <v>1236</v>
      </c>
      <c r="D373" s="8" t="s">
        <v>248</v>
      </c>
      <c r="E373" s="8" t="s">
        <v>1237</v>
      </c>
      <c r="F373" s="10" t="s">
        <v>53</v>
      </c>
      <c r="G373" s="10"/>
      <c r="H373" s="8" t="s">
        <v>1102</v>
      </c>
    </row>
    <row r="374" ht="36" hidden="1" spans="1:8">
      <c r="A374" s="8">
        <v>371</v>
      </c>
      <c r="B374" s="8" t="s">
        <v>1238</v>
      </c>
      <c r="C374" s="8" t="s">
        <v>1239</v>
      </c>
      <c r="D374" s="8" t="s">
        <v>29</v>
      </c>
      <c r="E374" s="8" t="s">
        <v>1240</v>
      </c>
      <c r="F374" s="10" t="s">
        <v>14</v>
      </c>
      <c r="G374" s="10"/>
      <c r="H374" s="10"/>
    </row>
    <row r="375" ht="36" hidden="1" spans="1:8">
      <c r="A375" s="8">
        <v>372</v>
      </c>
      <c r="B375" s="8" t="s">
        <v>1241</v>
      </c>
      <c r="C375" s="8" t="s">
        <v>1242</v>
      </c>
      <c r="D375" s="8" t="s">
        <v>772</v>
      </c>
      <c r="E375" s="8" t="s">
        <v>1243</v>
      </c>
      <c r="F375" s="10" t="s">
        <v>53</v>
      </c>
      <c r="G375" s="10"/>
      <c r="H375" s="10" t="s">
        <v>1123</v>
      </c>
    </row>
    <row r="376" ht="36" hidden="1" spans="1:8">
      <c r="A376" s="8">
        <v>373</v>
      </c>
      <c r="B376" s="8" t="s">
        <v>1244</v>
      </c>
      <c r="C376" s="8" t="s">
        <v>1245</v>
      </c>
      <c r="D376" s="8" t="s">
        <v>772</v>
      </c>
      <c r="E376" s="8" t="s">
        <v>1246</v>
      </c>
      <c r="F376" s="10" t="s">
        <v>53</v>
      </c>
      <c r="G376" s="10"/>
      <c r="H376" s="10" t="s">
        <v>1123</v>
      </c>
    </row>
    <row r="377" ht="24" hidden="1" spans="1:8">
      <c r="A377" s="8">
        <v>374</v>
      </c>
      <c r="B377" s="8" t="s">
        <v>1247</v>
      </c>
      <c r="C377" s="8" t="s">
        <v>1248</v>
      </c>
      <c r="D377" s="8" t="s">
        <v>21</v>
      </c>
      <c r="E377" s="8" t="s">
        <v>1249</v>
      </c>
      <c r="F377" s="9" t="s">
        <v>14</v>
      </c>
      <c r="G377" s="9"/>
      <c r="H377" s="10"/>
    </row>
    <row r="378" ht="24" hidden="1" spans="1:8">
      <c r="A378" s="8">
        <v>375</v>
      </c>
      <c r="B378" s="8" t="s">
        <v>1250</v>
      </c>
      <c r="C378" s="8" t="s">
        <v>1251</v>
      </c>
      <c r="D378" s="8" t="s">
        <v>772</v>
      </c>
      <c r="E378" s="8" t="s">
        <v>1252</v>
      </c>
      <c r="F378" s="10" t="s">
        <v>53</v>
      </c>
      <c r="G378" s="10"/>
      <c r="H378" s="10" t="s">
        <v>924</v>
      </c>
    </row>
    <row r="379" ht="36" hidden="1" spans="1:8">
      <c r="A379" s="8">
        <v>376</v>
      </c>
      <c r="B379" s="8" t="s">
        <v>1253</v>
      </c>
      <c r="C379" s="8" t="s">
        <v>1254</v>
      </c>
      <c r="D379" s="8" t="s">
        <v>772</v>
      </c>
      <c r="E379" s="8" t="s">
        <v>1255</v>
      </c>
      <c r="F379" s="10" t="s">
        <v>53</v>
      </c>
      <c r="G379" s="10"/>
      <c r="H379" s="10" t="s">
        <v>1123</v>
      </c>
    </row>
    <row r="380" ht="75" hidden="1" customHeight="1" spans="1:8">
      <c r="A380" s="8">
        <v>377</v>
      </c>
      <c r="B380" s="8" t="s">
        <v>1256</v>
      </c>
      <c r="C380" s="8" t="s">
        <v>1257</v>
      </c>
      <c r="D380" s="8" t="s">
        <v>248</v>
      </c>
      <c r="E380" s="8" t="s">
        <v>1258</v>
      </c>
      <c r="F380" s="10" t="s">
        <v>53</v>
      </c>
      <c r="G380" s="10"/>
      <c r="H380" s="10" t="s">
        <v>1259</v>
      </c>
    </row>
    <row r="381" ht="36" hidden="1" spans="1:8">
      <c r="A381" s="8">
        <v>378</v>
      </c>
      <c r="B381" s="8" t="s">
        <v>1260</v>
      </c>
      <c r="C381" s="8" t="s">
        <v>1261</v>
      </c>
      <c r="D381" s="8" t="s">
        <v>772</v>
      </c>
      <c r="E381" s="8" t="s">
        <v>1262</v>
      </c>
      <c r="F381" s="10" t="s">
        <v>53</v>
      </c>
      <c r="G381" s="10"/>
      <c r="H381" s="10" t="s">
        <v>924</v>
      </c>
    </row>
    <row r="382" ht="48" hidden="1" spans="1:8">
      <c r="A382" s="8">
        <v>379</v>
      </c>
      <c r="B382" s="8" t="s">
        <v>1263</v>
      </c>
      <c r="C382" s="8" t="s">
        <v>1264</v>
      </c>
      <c r="D382" s="8" t="s">
        <v>772</v>
      </c>
      <c r="E382" s="8" t="s">
        <v>1265</v>
      </c>
      <c r="F382" s="10" t="s">
        <v>53</v>
      </c>
      <c r="G382" s="10"/>
      <c r="H382" s="10" t="s">
        <v>1123</v>
      </c>
    </row>
    <row r="383" ht="24" hidden="1" spans="1:8">
      <c r="A383" s="8">
        <v>380</v>
      </c>
      <c r="B383" s="8" t="s">
        <v>1266</v>
      </c>
      <c r="C383" s="8" t="s">
        <v>1267</v>
      </c>
      <c r="D383" s="8" t="s">
        <v>1268</v>
      </c>
      <c r="E383" s="8" t="s">
        <v>1269</v>
      </c>
      <c r="F383" s="9" t="s">
        <v>53</v>
      </c>
      <c r="G383" s="9"/>
      <c r="H383" s="10" t="s">
        <v>1270</v>
      </c>
    </row>
    <row r="384" ht="24" hidden="1" spans="1:8">
      <c r="A384" s="8">
        <v>381</v>
      </c>
      <c r="B384" s="8" t="s">
        <v>1271</v>
      </c>
      <c r="C384" s="8" t="s">
        <v>1272</v>
      </c>
      <c r="D384" s="8" t="s">
        <v>12</v>
      </c>
      <c r="E384" s="8" t="s">
        <v>1273</v>
      </c>
      <c r="F384" s="10" t="s">
        <v>14</v>
      </c>
      <c r="G384" s="10"/>
      <c r="H384" s="10"/>
    </row>
    <row r="385" ht="24" hidden="1" spans="1:8">
      <c r="A385" s="8">
        <v>382</v>
      </c>
      <c r="B385" s="8" t="s">
        <v>1274</v>
      </c>
      <c r="C385" s="8" t="s">
        <v>1275</v>
      </c>
      <c r="D385" s="8" t="s">
        <v>17</v>
      </c>
      <c r="E385" s="8" t="s">
        <v>1276</v>
      </c>
      <c r="F385" s="9" t="s">
        <v>53</v>
      </c>
      <c r="G385" s="9"/>
      <c r="H385" s="10" t="s">
        <v>1277</v>
      </c>
    </row>
    <row r="386" ht="60" hidden="1" spans="1:8">
      <c r="A386" s="8">
        <v>383</v>
      </c>
      <c r="B386" s="8" t="s">
        <v>1278</v>
      </c>
      <c r="C386" s="8" t="s">
        <v>1279</v>
      </c>
      <c r="D386" s="8" t="s">
        <v>80</v>
      </c>
      <c r="E386" s="8" t="s">
        <v>1280</v>
      </c>
      <c r="F386" s="9" t="s">
        <v>53</v>
      </c>
      <c r="G386" s="9"/>
      <c r="H386" s="10" t="s">
        <v>54</v>
      </c>
    </row>
    <row r="387" ht="24" hidden="1" spans="1:8">
      <c r="A387" s="8">
        <v>384</v>
      </c>
      <c r="B387" s="8" t="s">
        <v>1281</v>
      </c>
      <c r="C387" s="8" t="s">
        <v>1282</v>
      </c>
      <c r="D387" s="8" t="s">
        <v>12</v>
      </c>
      <c r="E387" s="8" t="s">
        <v>1283</v>
      </c>
      <c r="F387" s="10" t="s">
        <v>14</v>
      </c>
      <c r="G387" s="10"/>
      <c r="H387" s="10"/>
    </row>
    <row r="388" ht="24" hidden="1" spans="1:8">
      <c r="A388" s="8">
        <v>385</v>
      </c>
      <c r="B388" s="8" t="s">
        <v>1284</v>
      </c>
      <c r="C388" s="8" t="s">
        <v>1285</v>
      </c>
      <c r="D388" s="8" t="s">
        <v>12</v>
      </c>
      <c r="E388" s="8" t="s">
        <v>1286</v>
      </c>
      <c r="F388" s="9" t="s">
        <v>14</v>
      </c>
      <c r="G388" s="9"/>
      <c r="H388" s="10"/>
    </row>
    <row r="389" ht="36" hidden="1" spans="1:8">
      <c r="A389" s="8">
        <v>386</v>
      </c>
      <c r="B389" s="8" t="s">
        <v>1287</v>
      </c>
      <c r="C389" s="8" t="s">
        <v>1288</v>
      </c>
      <c r="D389" s="8" t="s">
        <v>772</v>
      </c>
      <c r="E389" s="8" t="s">
        <v>1289</v>
      </c>
      <c r="F389" s="10" t="s">
        <v>53</v>
      </c>
      <c r="G389" s="10"/>
      <c r="H389" s="10" t="s">
        <v>1123</v>
      </c>
    </row>
    <row r="390" ht="36" hidden="1" spans="1:8">
      <c r="A390" s="8">
        <v>387</v>
      </c>
      <c r="B390" s="8" t="s">
        <v>1290</v>
      </c>
      <c r="C390" s="8" t="s">
        <v>1291</v>
      </c>
      <c r="D390" s="8" t="s">
        <v>29</v>
      </c>
      <c r="E390" s="8" t="s">
        <v>1292</v>
      </c>
      <c r="F390" s="10" t="s">
        <v>14</v>
      </c>
      <c r="G390" s="10"/>
      <c r="H390" s="10"/>
    </row>
    <row r="391" ht="24" hidden="1" spans="1:8">
      <c r="A391" s="8">
        <v>388</v>
      </c>
      <c r="B391" s="8" t="s">
        <v>1293</v>
      </c>
      <c r="C391" s="8" t="s">
        <v>1294</v>
      </c>
      <c r="D391" s="8" t="s">
        <v>1295</v>
      </c>
      <c r="E391" s="8" t="s">
        <v>1296</v>
      </c>
      <c r="F391" s="10" t="s">
        <v>53</v>
      </c>
      <c r="G391" s="10"/>
      <c r="H391" s="10" t="s">
        <v>1297</v>
      </c>
    </row>
    <row r="392" ht="36" hidden="1" spans="1:8">
      <c r="A392" s="8">
        <v>389</v>
      </c>
      <c r="B392" s="8" t="s">
        <v>1298</v>
      </c>
      <c r="C392" s="8" t="s">
        <v>1299</v>
      </c>
      <c r="D392" s="8" t="s">
        <v>772</v>
      </c>
      <c r="E392" s="8" t="s">
        <v>1300</v>
      </c>
      <c r="F392" s="10" t="s">
        <v>53</v>
      </c>
      <c r="G392" s="10"/>
      <c r="H392" s="10" t="s">
        <v>1123</v>
      </c>
    </row>
    <row r="393" ht="98" hidden="1" customHeight="1" spans="1:8">
      <c r="A393" s="8">
        <v>390</v>
      </c>
      <c r="B393" s="8" t="s">
        <v>1301</v>
      </c>
      <c r="C393" s="8" t="s">
        <v>1302</v>
      </c>
      <c r="D393" s="8" t="s">
        <v>116</v>
      </c>
      <c r="E393" s="8" t="s">
        <v>1303</v>
      </c>
      <c r="F393" s="10" t="s">
        <v>53</v>
      </c>
      <c r="G393" s="10"/>
      <c r="H393" s="10" t="s">
        <v>1304</v>
      </c>
    </row>
    <row r="394" ht="99" hidden="1" customHeight="1" spans="1:8">
      <c r="A394" s="8">
        <v>391</v>
      </c>
      <c r="B394" s="8" t="s">
        <v>1305</v>
      </c>
      <c r="C394" s="8" t="s">
        <v>1306</v>
      </c>
      <c r="D394" s="8" t="s">
        <v>12</v>
      </c>
      <c r="E394" s="8" t="s">
        <v>1307</v>
      </c>
      <c r="F394" s="10" t="s">
        <v>53</v>
      </c>
      <c r="G394" s="10"/>
      <c r="H394" s="10" t="s">
        <v>1308</v>
      </c>
    </row>
    <row r="395" ht="36" hidden="1" spans="1:8">
      <c r="A395" s="8">
        <v>392</v>
      </c>
      <c r="B395" s="8" t="s">
        <v>1309</v>
      </c>
      <c r="C395" s="8" t="s">
        <v>1310</v>
      </c>
      <c r="D395" s="8" t="s">
        <v>772</v>
      </c>
      <c r="E395" s="8" t="s">
        <v>1311</v>
      </c>
      <c r="F395" s="10" t="s">
        <v>53</v>
      </c>
      <c r="G395" s="10"/>
      <c r="H395" s="10" t="s">
        <v>924</v>
      </c>
    </row>
    <row r="396" ht="36" hidden="1" spans="1:8">
      <c r="A396" s="8">
        <v>393</v>
      </c>
      <c r="B396" s="8" t="s">
        <v>1312</v>
      </c>
      <c r="C396" s="8" t="s">
        <v>1313</v>
      </c>
      <c r="D396" s="8" t="s">
        <v>772</v>
      </c>
      <c r="E396" s="8" t="s">
        <v>1314</v>
      </c>
      <c r="F396" s="10" t="s">
        <v>53</v>
      </c>
      <c r="G396" s="10"/>
      <c r="H396" s="10" t="s">
        <v>1123</v>
      </c>
    </row>
    <row r="397" ht="36" hidden="1" spans="1:8">
      <c r="A397" s="8">
        <v>394</v>
      </c>
      <c r="B397" s="8" t="s">
        <v>1315</v>
      </c>
      <c r="C397" s="8" t="s">
        <v>1316</v>
      </c>
      <c r="D397" s="8" t="s">
        <v>772</v>
      </c>
      <c r="E397" s="8" t="s">
        <v>1317</v>
      </c>
      <c r="F397" s="10" t="s">
        <v>53</v>
      </c>
      <c r="G397" s="10"/>
      <c r="H397" s="10" t="s">
        <v>1123</v>
      </c>
    </row>
    <row r="398" ht="36" hidden="1" spans="1:8">
      <c r="A398" s="8">
        <v>395</v>
      </c>
      <c r="B398" s="8" t="s">
        <v>1318</v>
      </c>
      <c r="C398" s="8" t="s">
        <v>1319</v>
      </c>
      <c r="D398" s="8" t="s">
        <v>772</v>
      </c>
      <c r="E398" s="8" t="s">
        <v>1320</v>
      </c>
      <c r="F398" s="10" t="s">
        <v>53</v>
      </c>
      <c r="G398" s="10"/>
      <c r="H398" s="10" t="s">
        <v>1123</v>
      </c>
    </row>
    <row r="399" ht="75" hidden="1" customHeight="1" spans="1:8">
      <c r="A399" s="8">
        <v>396</v>
      </c>
      <c r="B399" s="8" t="s">
        <v>1321</v>
      </c>
      <c r="C399" s="8" t="s">
        <v>1322</v>
      </c>
      <c r="D399" s="8" t="s">
        <v>1323</v>
      </c>
      <c r="E399" s="8" t="s">
        <v>1324</v>
      </c>
      <c r="F399" s="10" t="s">
        <v>53</v>
      </c>
      <c r="G399" s="10"/>
      <c r="H399" s="10" t="s">
        <v>1325</v>
      </c>
    </row>
    <row r="400" hidden="1" spans="1:8">
      <c r="A400" s="8">
        <v>397</v>
      </c>
      <c r="B400" s="8" t="s">
        <v>1326</v>
      </c>
      <c r="C400" s="8" t="s">
        <v>1327</v>
      </c>
      <c r="D400" s="8" t="s">
        <v>12</v>
      </c>
      <c r="E400" s="8" t="s">
        <v>1328</v>
      </c>
      <c r="F400" s="9" t="s">
        <v>14</v>
      </c>
      <c r="G400" s="9"/>
      <c r="H400" s="10"/>
    </row>
    <row r="401" ht="71" hidden="1" customHeight="1" spans="1:8">
      <c r="A401" s="8">
        <v>398</v>
      </c>
      <c r="B401" s="8" t="s">
        <v>1329</v>
      </c>
      <c r="C401" s="8" t="s">
        <v>1330</v>
      </c>
      <c r="D401" s="8" t="s">
        <v>844</v>
      </c>
      <c r="E401" s="8" t="s">
        <v>1331</v>
      </c>
      <c r="F401" s="10" t="s">
        <v>53</v>
      </c>
      <c r="G401" s="10"/>
      <c r="H401" s="10" t="s">
        <v>1325</v>
      </c>
    </row>
    <row r="402" ht="48" hidden="1" spans="1:8">
      <c r="A402" s="8">
        <v>399</v>
      </c>
      <c r="B402" s="8" t="s">
        <v>1332</v>
      </c>
      <c r="C402" s="8" t="s">
        <v>1333</v>
      </c>
      <c r="D402" s="8" t="s">
        <v>772</v>
      </c>
      <c r="E402" s="8" t="s">
        <v>1334</v>
      </c>
      <c r="F402" s="10" t="s">
        <v>53</v>
      </c>
      <c r="G402" s="10"/>
      <c r="H402" s="10" t="s">
        <v>1335</v>
      </c>
    </row>
    <row r="403" ht="36" hidden="1" spans="1:8">
      <c r="A403" s="8">
        <v>400</v>
      </c>
      <c r="B403" s="8" t="s">
        <v>1336</v>
      </c>
      <c r="C403" s="8" t="s">
        <v>1337</v>
      </c>
      <c r="D403" s="8" t="s">
        <v>57</v>
      </c>
      <c r="E403" s="8" t="s">
        <v>1338</v>
      </c>
      <c r="F403" s="10" t="s">
        <v>53</v>
      </c>
      <c r="G403" s="10"/>
      <c r="H403" s="10" t="s">
        <v>1339</v>
      </c>
    </row>
    <row r="404" ht="72" hidden="1" customHeight="1" spans="1:8">
      <c r="A404" s="8">
        <v>401</v>
      </c>
      <c r="B404" s="8" t="s">
        <v>1340</v>
      </c>
      <c r="C404" s="8" t="s">
        <v>1341</v>
      </c>
      <c r="D404" s="8" t="s">
        <v>101</v>
      </c>
      <c r="E404" s="8" t="s">
        <v>1342</v>
      </c>
      <c r="F404" s="10" t="s">
        <v>53</v>
      </c>
      <c r="G404" s="10"/>
      <c r="H404" s="10" t="s">
        <v>1325</v>
      </c>
    </row>
    <row r="405" ht="24" hidden="1" spans="1:8">
      <c r="A405" s="8">
        <v>402</v>
      </c>
      <c r="B405" s="8" t="s">
        <v>1343</v>
      </c>
      <c r="C405" s="8" t="s">
        <v>1344</v>
      </c>
      <c r="D405" s="8" t="s">
        <v>12</v>
      </c>
      <c r="E405" s="8" t="s">
        <v>1345</v>
      </c>
      <c r="F405" s="9" t="s">
        <v>53</v>
      </c>
      <c r="G405" s="9"/>
      <c r="H405" s="10" t="s">
        <v>1346</v>
      </c>
    </row>
    <row r="406" ht="36" hidden="1" spans="1:8">
      <c r="A406" s="8">
        <v>403</v>
      </c>
      <c r="B406" s="8" t="s">
        <v>1347</v>
      </c>
      <c r="C406" s="8" t="s">
        <v>1348</v>
      </c>
      <c r="D406" s="8" t="s">
        <v>772</v>
      </c>
      <c r="E406" s="8" t="s">
        <v>1349</v>
      </c>
      <c r="F406" s="10" t="s">
        <v>53</v>
      </c>
      <c r="G406" s="10"/>
      <c r="H406" s="10" t="s">
        <v>1123</v>
      </c>
    </row>
    <row r="407" ht="36" hidden="1" spans="1:8">
      <c r="A407" s="8">
        <v>404</v>
      </c>
      <c r="B407" s="8" t="s">
        <v>1350</v>
      </c>
      <c r="C407" s="8" t="s">
        <v>1351</v>
      </c>
      <c r="D407" s="8" t="s">
        <v>772</v>
      </c>
      <c r="E407" s="8" t="s">
        <v>1352</v>
      </c>
      <c r="F407" s="10" t="s">
        <v>53</v>
      </c>
      <c r="G407" s="10"/>
      <c r="H407" s="10" t="s">
        <v>1123</v>
      </c>
    </row>
    <row r="408" ht="24" hidden="1" spans="1:8">
      <c r="A408" s="8">
        <v>405</v>
      </c>
      <c r="B408" s="8" t="s">
        <v>1353</v>
      </c>
      <c r="C408" s="8" t="s">
        <v>1354</v>
      </c>
      <c r="D408" s="8" t="s">
        <v>36</v>
      </c>
      <c r="E408" s="8" t="s">
        <v>1355</v>
      </c>
      <c r="F408" s="10" t="s">
        <v>14</v>
      </c>
      <c r="G408" s="10"/>
      <c r="H408" s="10"/>
    </row>
    <row r="409" ht="24" hidden="1" spans="1:8">
      <c r="A409" s="8">
        <v>406</v>
      </c>
      <c r="B409" s="8" t="s">
        <v>1356</v>
      </c>
      <c r="C409" s="8" t="s">
        <v>1357</v>
      </c>
      <c r="D409" s="8" t="s">
        <v>36</v>
      </c>
      <c r="E409" s="8" t="s">
        <v>1358</v>
      </c>
      <c r="F409" s="10" t="s">
        <v>14</v>
      </c>
      <c r="G409" s="10"/>
      <c r="H409" s="10"/>
    </row>
    <row r="410" ht="24" hidden="1" spans="1:8">
      <c r="A410" s="8">
        <v>407</v>
      </c>
      <c r="B410" s="8" t="s">
        <v>1359</v>
      </c>
      <c r="C410" s="8" t="s">
        <v>1360</v>
      </c>
      <c r="D410" s="8" t="s">
        <v>101</v>
      </c>
      <c r="E410" s="8" t="s">
        <v>1361</v>
      </c>
      <c r="F410" s="10" t="s">
        <v>14</v>
      </c>
      <c r="G410" s="10"/>
      <c r="H410" s="10"/>
    </row>
    <row r="411" ht="36" hidden="1" spans="1:8">
      <c r="A411" s="8">
        <v>408</v>
      </c>
      <c r="B411" s="8" t="s">
        <v>1362</v>
      </c>
      <c r="C411" s="8" t="s">
        <v>1363</v>
      </c>
      <c r="D411" s="8" t="s">
        <v>772</v>
      </c>
      <c r="E411" s="8" t="s">
        <v>1364</v>
      </c>
      <c r="F411" s="10" t="s">
        <v>53</v>
      </c>
      <c r="G411" s="10"/>
      <c r="H411" s="10" t="s">
        <v>1123</v>
      </c>
    </row>
    <row r="412" ht="36" hidden="1" spans="1:8">
      <c r="A412" s="8">
        <v>409</v>
      </c>
      <c r="B412" s="8" t="s">
        <v>1365</v>
      </c>
      <c r="C412" s="8" t="s">
        <v>1366</v>
      </c>
      <c r="D412" s="8" t="s">
        <v>772</v>
      </c>
      <c r="E412" s="8" t="s">
        <v>1367</v>
      </c>
      <c r="F412" s="10" t="s">
        <v>53</v>
      </c>
      <c r="G412" s="10"/>
      <c r="H412" s="10" t="s">
        <v>1123</v>
      </c>
    </row>
    <row r="413" ht="24" hidden="1" spans="1:8">
      <c r="A413" s="8">
        <v>410</v>
      </c>
      <c r="B413" s="8" t="s">
        <v>1368</v>
      </c>
      <c r="C413" s="8" t="s">
        <v>1369</v>
      </c>
      <c r="D413" s="8" t="s">
        <v>36</v>
      </c>
      <c r="E413" s="8" t="s">
        <v>1370</v>
      </c>
      <c r="F413" s="10" t="s">
        <v>14</v>
      </c>
      <c r="G413" s="10"/>
      <c r="H413" s="10"/>
    </row>
    <row r="414" ht="36" hidden="1" spans="1:8">
      <c r="A414" s="8">
        <v>411</v>
      </c>
      <c r="B414" s="8" t="s">
        <v>1371</v>
      </c>
      <c r="C414" s="8" t="s">
        <v>1372</v>
      </c>
      <c r="D414" s="8" t="s">
        <v>36</v>
      </c>
      <c r="E414" s="8" t="s">
        <v>1373</v>
      </c>
      <c r="F414" s="10" t="s">
        <v>14</v>
      </c>
      <c r="G414" s="10"/>
      <c r="H414" s="10"/>
    </row>
    <row r="415" ht="48" hidden="1" spans="1:8">
      <c r="A415" s="8">
        <v>412</v>
      </c>
      <c r="B415" s="8" t="s">
        <v>1374</v>
      </c>
      <c r="C415" s="8" t="s">
        <v>1375</v>
      </c>
      <c r="D415" s="8" t="s">
        <v>1376</v>
      </c>
      <c r="E415" s="8" t="s">
        <v>1377</v>
      </c>
      <c r="F415" s="10" t="s">
        <v>53</v>
      </c>
      <c r="G415" s="10"/>
      <c r="H415" s="10" t="s">
        <v>1378</v>
      </c>
    </row>
    <row r="416" ht="24" hidden="1" spans="1:8">
      <c r="A416" s="8">
        <v>413</v>
      </c>
      <c r="B416" s="8" t="s">
        <v>1379</v>
      </c>
      <c r="C416" s="8" t="s">
        <v>1380</v>
      </c>
      <c r="D416" s="8" t="s">
        <v>1295</v>
      </c>
      <c r="E416" s="8" t="s">
        <v>1381</v>
      </c>
      <c r="F416" s="10" t="s">
        <v>14</v>
      </c>
      <c r="G416" s="10"/>
      <c r="H416" s="10"/>
    </row>
    <row r="417" ht="36" hidden="1" spans="1:8">
      <c r="A417" s="8">
        <v>414</v>
      </c>
      <c r="B417" s="8" t="s">
        <v>1382</v>
      </c>
      <c r="C417" s="8" t="s">
        <v>1383</v>
      </c>
      <c r="D417" s="8" t="s">
        <v>248</v>
      </c>
      <c r="E417" s="8" t="s">
        <v>1384</v>
      </c>
      <c r="F417" s="10" t="s">
        <v>53</v>
      </c>
      <c r="G417" s="10"/>
      <c r="H417" s="10" t="s">
        <v>1385</v>
      </c>
    </row>
    <row r="418" ht="24" spans="1:8">
      <c r="A418" s="8">
        <v>415</v>
      </c>
      <c r="B418" s="8" t="s">
        <v>1386</v>
      </c>
      <c r="C418" s="8" t="s">
        <v>1387</v>
      </c>
      <c r="D418" s="8" t="s">
        <v>25</v>
      </c>
      <c r="E418" s="8" t="s">
        <v>1388</v>
      </c>
      <c r="F418" s="10" t="s">
        <v>38</v>
      </c>
      <c r="G418" s="10" t="s">
        <v>1389</v>
      </c>
      <c r="H418" s="10"/>
    </row>
    <row r="419" ht="24" hidden="1" spans="1:8">
      <c r="A419" s="8">
        <v>416</v>
      </c>
      <c r="B419" s="8" t="s">
        <v>1390</v>
      </c>
      <c r="C419" s="8" t="s">
        <v>1391</v>
      </c>
      <c r="D419" s="8" t="s">
        <v>17</v>
      </c>
      <c r="E419" s="8" t="s">
        <v>1392</v>
      </c>
      <c r="F419" s="10" t="s">
        <v>53</v>
      </c>
      <c r="G419" s="10"/>
      <c r="H419" s="10" t="s">
        <v>1393</v>
      </c>
    </row>
    <row r="420" ht="72" hidden="1" customHeight="1" spans="1:8">
      <c r="A420" s="8">
        <v>417</v>
      </c>
      <c r="B420" s="8" t="s">
        <v>1394</v>
      </c>
      <c r="C420" s="8" t="s">
        <v>1395</v>
      </c>
      <c r="D420" s="8" t="s">
        <v>116</v>
      </c>
      <c r="E420" s="8" t="s">
        <v>1396</v>
      </c>
      <c r="F420" s="10" t="s">
        <v>53</v>
      </c>
      <c r="G420" s="10"/>
      <c r="H420" s="10" t="s">
        <v>1397</v>
      </c>
    </row>
    <row r="421" ht="24" hidden="1" spans="1:8">
      <c r="A421" s="8">
        <v>418</v>
      </c>
      <c r="B421" s="8" t="s">
        <v>1398</v>
      </c>
      <c r="C421" s="8" t="s">
        <v>1399</v>
      </c>
      <c r="D421" s="8" t="s">
        <v>17</v>
      </c>
      <c r="E421" s="8" t="s">
        <v>1400</v>
      </c>
      <c r="F421" s="10" t="s">
        <v>14</v>
      </c>
      <c r="G421" s="10"/>
      <c r="H421" s="10"/>
    </row>
    <row r="422" ht="101" hidden="1" customHeight="1" spans="1:8">
      <c r="A422" s="8">
        <v>419</v>
      </c>
      <c r="B422" s="8" t="s">
        <v>1401</v>
      </c>
      <c r="C422" s="8" t="s">
        <v>1402</v>
      </c>
      <c r="D422" s="8" t="s">
        <v>879</v>
      </c>
      <c r="E422" s="8" t="s">
        <v>1403</v>
      </c>
      <c r="F422" s="9" t="s">
        <v>53</v>
      </c>
      <c r="G422" s="9"/>
      <c r="H422" s="10" t="s">
        <v>1404</v>
      </c>
    </row>
    <row r="423" ht="86" hidden="1" customHeight="1" spans="1:8">
      <c r="A423" s="8">
        <v>420</v>
      </c>
      <c r="B423" s="8" t="s">
        <v>1405</v>
      </c>
      <c r="C423" s="8" t="s">
        <v>1406</v>
      </c>
      <c r="D423" s="8" t="s">
        <v>844</v>
      </c>
      <c r="E423" s="8" t="s">
        <v>1407</v>
      </c>
      <c r="F423" s="10" t="s">
        <v>53</v>
      </c>
      <c r="G423" s="10"/>
      <c r="H423" s="10" t="s">
        <v>1408</v>
      </c>
    </row>
    <row r="424" ht="36" hidden="1" spans="1:8">
      <c r="A424" s="8">
        <v>421</v>
      </c>
      <c r="B424" s="8" t="s">
        <v>1409</v>
      </c>
      <c r="C424" s="8" t="s">
        <v>1410</v>
      </c>
      <c r="D424" s="8" t="s">
        <v>772</v>
      </c>
      <c r="E424" s="8" t="s">
        <v>1411</v>
      </c>
      <c r="F424" s="10" t="s">
        <v>53</v>
      </c>
      <c r="G424" s="10"/>
      <c r="H424" s="10" t="s">
        <v>1123</v>
      </c>
    </row>
    <row r="425" ht="24" hidden="1" spans="1:8">
      <c r="A425" s="8">
        <v>422</v>
      </c>
      <c r="B425" s="8" t="s">
        <v>1412</v>
      </c>
      <c r="C425" s="8" t="s">
        <v>1413</v>
      </c>
      <c r="D425" s="8" t="s">
        <v>470</v>
      </c>
      <c r="E425" s="8" t="s">
        <v>1414</v>
      </c>
      <c r="F425" s="9" t="s">
        <v>14</v>
      </c>
      <c r="G425" s="9"/>
      <c r="H425" s="10"/>
    </row>
    <row r="426" ht="36" hidden="1" spans="1:8">
      <c r="A426" s="8">
        <v>423</v>
      </c>
      <c r="B426" s="8" t="s">
        <v>1415</v>
      </c>
      <c r="C426" s="8" t="s">
        <v>1416</v>
      </c>
      <c r="D426" s="8" t="s">
        <v>772</v>
      </c>
      <c r="E426" s="8" t="s">
        <v>1417</v>
      </c>
      <c r="F426" s="10" t="s">
        <v>53</v>
      </c>
      <c r="G426" s="10"/>
      <c r="H426" s="10" t="s">
        <v>1123</v>
      </c>
    </row>
    <row r="427" ht="36" hidden="1" spans="1:8">
      <c r="A427" s="8">
        <v>424</v>
      </c>
      <c r="B427" s="8" t="s">
        <v>1418</v>
      </c>
      <c r="C427" s="8" t="s">
        <v>1419</v>
      </c>
      <c r="D427" s="8" t="s">
        <v>772</v>
      </c>
      <c r="E427" s="8" t="s">
        <v>1420</v>
      </c>
      <c r="F427" s="10" t="s">
        <v>53</v>
      </c>
      <c r="G427" s="10"/>
      <c r="H427" s="10" t="s">
        <v>1123</v>
      </c>
    </row>
    <row r="428" ht="36" hidden="1" spans="1:8">
      <c r="A428" s="8">
        <v>425</v>
      </c>
      <c r="B428" s="8" t="s">
        <v>1421</v>
      </c>
      <c r="C428" s="8" t="s">
        <v>1422</v>
      </c>
      <c r="D428" s="8" t="s">
        <v>772</v>
      </c>
      <c r="E428" s="8" t="s">
        <v>1423</v>
      </c>
      <c r="F428" s="10" t="s">
        <v>53</v>
      </c>
      <c r="G428" s="10"/>
      <c r="H428" s="10" t="s">
        <v>1424</v>
      </c>
    </row>
    <row r="429" ht="24" hidden="1" spans="1:8">
      <c r="A429" s="8">
        <v>426</v>
      </c>
      <c r="B429" s="8" t="s">
        <v>1425</v>
      </c>
      <c r="C429" s="8" t="s">
        <v>1426</v>
      </c>
      <c r="D429" s="8" t="s">
        <v>950</v>
      </c>
      <c r="E429" s="8" t="s">
        <v>1427</v>
      </c>
      <c r="F429" s="10" t="s">
        <v>14</v>
      </c>
      <c r="G429" s="10"/>
      <c r="H429" s="10"/>
    </row>
    <row r="430" ht="36" hidden="1" spans="1:8">
      <c r="A430" s="8">
        <v>427</v>
      </c>
      <c r="B430" s="8" t="s">
        <v>1428</v>
      </c>
      <c r="C430" s="8" t="s">
        <v>1429</v>
      </c>
      <c r="D430" s="8" t="s">
        <v>12</v>
      </c>
      <c r="E430" s="8" t="s">
        <v>1430</v>
      </c>
      <c r="F430" s="10" t="s">
        <v>53</v>
      </c>
      <c r="G430" s="10"/>
      <c r="H430" s="10" t="s">
        <v>1431</v>
      </c>
    </row>
    <row r="431" ht="36" hidden="1" spans="1:8">
      <c r="A431" s="8">
        <v>428</v>
      </c>
      <c r="B431" s="8" t="s">
        <v>1432</v>
      </c>
      <c r="C431" s="8" t="s">
        <v>1433</v>
      </c>
      <c r="D431" s="8" t="s">
        <v>772</v>
      </c>
      <c r="E431" s="8" t="s">
        <v>1434</v>
      </c>
      <c r="F431" s="10" t="s">
        <v>53</v>
      </c>
      <c r="G431" s="10"/>
      <c r="H431" s="10" t="s">
        <v>1123</v>
      </c>
    </row>
    <row r="432" ht="36" hidden="1" spans="1:8">
      <c r="A432" s="8">
        <v>429</v>
      </c>
      <c r="B432" s="8" t="s">
        <v>1435</v>
      </c>
      <c r="C432" s="8" t="s">
        <v>1436</v>
      </c>
      <c r="D432" s="8" t="s">
        <v>772</v>
      </c>
      <c r="E432" s="8" t="s">
        <v>1437</v>
      </c>
      <c r="F432" s="10" t="s">
        <v>53</v>
      </c>
      <c r="G432" s="10"/>
      <c r="H432" s="10" t="s">
        <v>1123</v>
      </c>
    </row>
    <row r="433" ht="38" hidden="1" customHeight="1" spans="1:8">
      <c r="A433" s="8">
        <v>430</v>
      </c>
      <c r="B433" s="8" t="s">
        <v>1438</v>
      </c>
      <c r="C433" s="8" t="s">
        <v>1439</v>
      </c>
      <c r="D433" s="8" t="s">
        <v>12</v>
      </c>
      <c r="E433" s="8" t="s">
        <v>1440</v>
      </c>
      <c r="F433" s="9" t="s">
        <v>53</v>
      </c>
      <c r="G433" s="9"/>
      <c r="H433" s="10" t="s">
        <v>1441</v>
      </c>
    </row>
    <row r="434" ht="24" hidden="1" spans="1:8">
      <c r="A434" s="8">
        <v>431</v>
      </c>
      <c r="B434" s="8" t="s">
        <v>1442</v>
      </c>
      <c r="C434" s="8" t="s">
        <v>1443</v>
      </c>
      <c r="D434" s="8" t="s">
        <v>17</v>
      </c>
      <c r="E434" s="8" t="s">
        <v>1444</v>
      </c>
      <c r="F434" s="9" t="s">
        <v>14</v>
      </c>
      <c r="G434" s="9"/>
      <c r="H434" s="10"/>
    </row>
    <row r="435" ht="36" hidden="1" spans="1:8">
      <c r="A435" s="8">
        <v>432</v>
      </c>
      <c r="B435" s="8" t="s">
        <v>1445</v>
      </c>
      <c r="C435" s="8" t="s">
        <v>1446</v>
      </c>
      <c r="D435" s="8" t="s">
        <v>12</v>
      </c>
      <c r="E435" s="8" t="s">
        <v>1447</v>
      </c>
      <c r="F435" s="9" t="s">
        <v>53</v>
      </c>
      <c r="G435" s="9"/>
      <c r="H435" s="10" t="s">
        <v>88</v>
      </c>
    </row>
    <row r="436" ht="36" hidden="1" spans="1:8">
      <c r="A436" s="8">
        <v>433</v>
      </c>
      <c r="B436" s="8" t="s">
        <v>1448</v>
      </c>
      <c r="C436" s="8" t="s">
        <v>1449</v>
      </c>
      <c r="D436" s="8" t="s">
        <v>772</v>
      </c>
      <c r="E436" s="8" t="s">
        <v>560</v>
      </c>
      <c r="F436" s="10" t="s">
        <v>53</v>
      </c>
      <c r="G436" s="10"/>
      <c r="H436" s="10" t="s">
        <v>1123</v>
      </c>
    </row>
    <row r="437" ht="48" hidden="1" spans="1:8">
      <c r="A437" s="8">
        <v>434</v>
      </c>
      <c r="B437" s="8" t="s">
        <v>1450</v>
      </c>
      <c r="C437" s="8" t="s">
        <v>1451</v>
      </c>
      <c r="D437" s="8" t="s">
        <v>1452</v>
      </c>
      <c r="E437" s="8" t="s">
        <v>1453</v>
      </c>
      <c r="F437" s="9" t="s">
        <v>53</v>
      </c>
      <c r="G437" s="9"/>
      <c r="H437" s="10" t="s">
        <v>1454</v>
      </c>
    </row>
    <row r="438" ht="36" hidden="1" spans="1:8">
      <c r="A438" s="8">
        <v>435</v>
      </c>
      <c r="B438" s="8" t="s">
        <v>1455</v>
      </c>
      <c r="C438" s="8" t="s">
        <v>1456</v>
      </c>
      <c r="D438" s="8" t="s">
        <v>772</v>
      </c>
      <c r="E438" s="8" t="s">
        <v>1457</v>
      </c>
      <c r="F438" s="10" t="s">
        <v>53</v>
      </c>
      <c r="G438" s="10"/>
      <c r="H438" s="10" t="s">
        <v>1123</v>
      </c>
    </row>
    <row r="439" ht="73" hidden="1" customHeight="1" spans="1:8">
      <c r="A439" s="8">
        <v>436</v>
      </c>
      <c r="B439" s="8" t="s">
        <v>1458</v>
      </c>
      <c r="C439" s="8" t="s">
        <v>1459</v>
      </c>
      <c r="D439" s="8" t="s">
        <v>116</v>
      </c>
      <c r="E439" s="8" t="s">
        <v>1460</v>
      </c>
      <c r="F439" s="10" t="s">
        <v>53</v>
      </c>
      <c r="G439" s="10"/>
      <c r="H439" s="10" t="s">
        <v>1461</v>
      </c>
    </row>
    <row r="440" ht="60" hidden="1" spans="1:8">
      <c r="A440" s="8">
        <v>437</v>
      </c>
      <c r="B440" s="8" t="s">
        <v>1462</v>
      </c>
      <c r="C440" s="8" t="s">
        <v>1463</v>
      </c>
      <c r="D440" s="8" t="s">
        <v>1323</v>
      </c>
      <c r="E440" s="8" t="s">
        <v>1464</v>
      </c>
      <c r="F440" s="9" t="s">
        <v>53</v>
      </c>
      <c r="G440" s="10"/>
      <c r="H440" s="10" t="s">
        <v>1465</v>
      </c>
    </row>
    <row r="441" s="1" customFormat="1" ht="75" hidden="1" customHeight="1" spans="1:8">
      <c r="A441" s="8">
        <v>438</v>
      </c>
      <c r="B441" s="14" t="s">
        <v>1466</v>
      </c>
      <c r="C441" s="8" t="s">
        <v>1467</v>
      </c>
      <c r="D441" s="8" t="s">
        <v>12</v>
      </c>
      <c r="E441" s="8" t="s">
        <v>1468</v>
      </c>
      <c r="F441" s="10" t="s">
        <v>38</v>
      </c>
      <c r="G441" s="10" t="s">
        <v>1469</v>
      </c>
      <c r="H441" s="10"/>
    </row>
    <row r="442" s="2" customFormat="1" ht="24" hidden="1" spans="1:8">
      <c r="A442" s="11">
        <v>439</v>
      </c>
      <c r="B442" s="15" t="s">
        <v>1470</v>
      </c>
      <c r="C442" s="11" t="s">
        <v>1471</v>
      </c>
      <c r="D442" s="11" t="s">
        <v>1472</v>
      </c>
      <c r="E442" s="11" t="s">
        <v>1473</v>
      </c>
      <c r="F442" s="12" t="s">
        <v>53</v>
      </c>
      <c r="G442" s="12"/>
      <c r="H442" s="12" t="s">
        <v>1474</v>
      </c>
    </row>
    <row r="443" ht="24" hidden="1" spans="1:8">
      <c r="A443" s="8">
        <v>440</v>
      </c>
      <c r="B443" s="8" t="s">
        <v>1475</v>
      </c>
      <c r="C443" s="8" t="s">
        <v>1476</v>
      </c>
      <c r="D443" s="8" t="s">
        <v>12</v>
      </c>
      <c r="E443" s="8" t="s">
        <v>1477</v>
      </c>
      <c r="F443" s="10" t="s">
        <v>14</v>
      </c>
      <c r="G443" s="10"/>
      <c r="H443" s="10"/>
    </row>
    <row r="444" ht="36" hidden="1" spans="1:8">
      <c r="A444" s="8">
        <v>441</v>
      </c>
      <c r="B444" s="8" t="s">
        <v>1478</v>
      </c>
      <c r="C444" s="8" t="s">
        <v>1479</v>
      </c>
      <c r="D444" s="8" t="s">
        <v>772</v>
      </c>
      <c r="E444" s="8" t="s">
        <v>1480</v>
      </c>
      <c r="F444" s="10" t="s">
        <v>53</v>
      </c>
      <c r="G444" s="10"/>
      <c r="H444" s="10" t="s">
        <v>1123</v>
      </c>
    </row>
    <row r="445" ht="36" hidden="1" spans="1:8">
      <c r="A445" s="8">
        <v>442</v>
      </c>
      <c r="B445" s="8" t="s">
        <v>1481</v>
      </c>
      <c r="C445" s="8" t="s">
        <v>1482</v>
      </c>
      <c r="D445" s="8" t="s">
        <v>772</v>
      </c>
      <c r="E445" s="8" t="s">
        <v>1483</v>
      </c>
      <c r="F445" s="10" t="s">
        <v>53</v>
      </c>
      <c r="G445" s="10"/>
      <c r="H445" s="10" t="s">
        <v>1123</v>
      </c>
    </row>
    <row r="446" ht="36" hidden="1" spans="1:8">
      <c r="A446" s="8">
        <v>443</v>
      </c>
      <c r="B446" s="8" t="s">
        <v>1484</v>
      </c>
      <c r="C446" s="8" t="s">
        <v>1485</v>
      </c>
      <c r="D446" s="8" t="s">
        <v>772</v>
      </c>
      <c r="E446" s="8" t="s">
        <v>1486</v>
      </c>
      <c r="F446" s="10" t="s">
        <v>53</v>
      </c>
      <c r="G446" s="10"/>
      <c r="H446" s="10" t="s">
        <v>1123</v>
      </c>
    </row>
    <row r="447" ht="24" hidden="1" spans="1:8">
      <c r="A447" s="8">
        <v>444</v>
      </c>
      <c r="B447" s="8" t="s">
        <v>1487</v>
      </c>
      <c r="C447" s="8" t="s">
        <v>1488</v>
      </c>
      <c r="D447" s="8" t="s">
        <v>844</v>
      </c>
      <c r="E447" s="8" t="s">
        <v>1489</v>
      </c>
      <c r="F447" s="10" t="s">
        <v>14</v>
      </c>
      <c r="G447" s="10"/>
      <c r="H447" s="10"/>
    </row>
    <row r="448" ht="36" hidden="1" spans="1:8">
      <c r="A448" s="8">
        <v>445</v>
      </c>
      <c r="B448" s="8" t="s">
        <v>1490</v>
      </c>
      <c r="C448" s="8" t="s">
        <v>1491</v>
      </c>
      <c r="D448" s="8" t="s">
        <v>772</v>
      </c>
      <c r="E448" s="8" t="s">
        <v>1492</v>
      </c>
      <c r="F448" s="10" t="s">
        <v>53</v>
      </c>
      <c r="G448" s="10"/>
      <c r="H448" s="10" t="s">
        <v>1123</v>
      </c>
    </row>
    <row r="449" ht="50" hidden="1" customHeight="1" spans="1:8">
      <c r="A449" s="8">
        <v>446</v>
      </c>
      <c r="B449" s="8" t="s">
        <v>1493</v>
      </c>
      <c r="C449" s="8" t="s">
        <v>1494</v>
      </c>
      <c r="D449" s="8" t="s">
        <v>772</v>
      </c>
      <c r="E449" s="8" t="s">
        <v>1495</v>
      </c>
      <c r="F449" s="10" t="s">
        <v>53</v>
      </c>
      <c r="G449" s="10"/>
      <c r="H449" s="10" t="s">
        <v>1496</v>
      </c>
    </row>
    <row r="450" ht="72" hidden="1" spans="1:8">
      <c r="A450" s="8">
        <v>447</v>
      </c>
      <c r="B450" s="8" t="s">
        <v>1497</v>
      </c>
      <c r="C450" s="8" t="s">
        <v>1498</v>
      </c>
      <c r="D450" s="8" t="s">
        <v>352</v>
      </c>
      <c r="E450" s="8" t="s">
        <v>1499</v>
      </c>
      <c r="F450" s="10" t="s">
        <v>53</v>
      </c>
      <c r="G450" s="10"/>
      <c r="H450" s="10" t="s">
        <v>1500</v>
      </c>
    </row>
    <row r="451" ht="24" hidden="1" spans="1:8">
      <c r="A451" s="8">
        <v>448</v>
      </c>
      <c r="B451" s="8" t="s">
        <v>1501</v>
      </c>
      <c r="C451" s="8" t="s">
        <v>1502</v>
      </c>
      <c r="D451" s="8" t="s">
        <v>772</v>
      </c>
      <c r="E451" s="8" t="s">
        <v>1503</v>
      </c>
      <c r="F451" s="10" t="s">
        <v>53</v>
      </c>
      <c r="G451" s="10"/>
      <c r="H451" s="10" t="s">
        <v>924</v>
      </c>
    </row>
    <row r="452" s="1" customFormat="1" ht="60" hidden="1" spans="1:8">
      <c r="A452" s="8">
        <v>449</v>
      </c>
      <c r="B452" s="14" t="s">
        <v>1504</v>
      </c>
      <c r="C452" s="8" t="s">
        <v>1505</v>
      </c>
      <c r="D452" s="8" t="s">
        <v>116</v>
      </c>
      <c r="E452" s="8" t="s">
        <v>1506</v>
      </c>
      <c r="F452" s="10" t="s">
        <v>53</v>
      </c>
      <c r="G452" s="10"/>
      <c r="H452" s="10" t="s">
        <v>54</v>
      </c>
    </row>
    <row r="453" ht="60" hidden="1" customHeight="1" spans="1:8">
      <c r="A453" s="8">
        <v>450</v>
      </c>
      <c r="B453" s="8" t="s">
        <v>1507</v>
      </c>
      <c r="C453" s="8" t="s">
        <v>1508</v>
      </c>
      <c r="D453" s="8" t="s">
        <v>17</v>
      </c>
      <c r="E453" s="8" t="s">
        <v>1509</v>
      </c>
      <c r="F453" s="9" t="s">
        <v>53</v>
      </c>
      <c r="G453" s="9"/>
      <c r="H453" s="10" t="s">
        <v>727</v>
      </c>
    </row>
    <row r="454" ht="24" hidden="1" spans="1:8">
      <c r="A454" s="8">
        <v>451</v>
      </c>
      <c r="B454" s="8" t="s">
        <v>1510</v>
      </c>
      <c r="C454" s="8" t="s">
        <v>1511</v>
      </c>
      <c r="D454" s="8" t="s">
        <v>772</v>
      </c>
      <c r="E454" s="8" t="s">
        <v>1512</v>
      </c>
      <c r="F454" s="9" t="s">
        <v>53</v>
      </c>
      <c r="G454" s="9"/>
      <c r="H454" s="10" t="s">
        <v>924</v>
      </c>
    </row>
    <row r="455" ht="63" hidden="1" customHeight="1" spans="1:8">
      <c r="A455" s="8">
        <v>452</v>
      </c>
      <c r="B455" s="8" t="s">
        <v>1513</v>
      </c>
      <c r="C455" s="8" t="s">
        <v>1514</v>
      </c>
      <c r="D455" s="8" t="s">
        <v>772</v>
      </c>
      <c r="E455" s="8" t="s">
        <v>1515</v>
      </c>
      <c r="F455" s="10" t="s">
        <v>38</v>
      </c>
      <c r="G455" s="10" t="s">
        <v>1516</v>
      </c>
      <c r="H455" s="10"/>
    </row>
    <row r="456" ht="36" hidden="1" spans="1:8">
      <c r="A456" s="8">
        <v>453</v>
      </c>
      <c r="B456" s="8" t="s">
        <v>1517</v>
      </c>
      <c r="C456" s="8" t="s">
        <v>1518</v>
      </c>
      <c r="D456" s="8" t="s">
        <v>772</v>
      </c>
      <c r="E456" s="8" t="s">
        <v>1519</v>
      </c>
      <c r="F456" s="10" t="s">
        <v>53</v>
      </c>
      <c r="G456" s="10"/>
      <c r="H456" s="10" t="s">
        <v>1123</v>
      </c>
    </row>
    <row r="457" ht="36" hidden="1" spans="1:8">
      <c r="A457" s="8">
        <v>454</v>
      </c>
      <c r="B457" s="8" t="s">
        <v>1520</v>
      </c>
      <c r="C457" s="8" t="s">
        <v>1521</v>
      </c>
      <c r="D457" s="8" t="s">
        <v>772</v>
      </c>
      <c r="E457" s="8" t="s">
        <v>1522</v>
      </c>
      <c r="F457" s="10" t="s">
        <v>53</v>
      </c>
      <c r="G457" s="10"/>
      <c r="H457" s="10" t="s">
        <v>1123</v>
      </c>
    </row>
    <row r="458" ht="24" hidden="1" spans="1:8">
      <c r="A458" s="8">
        <v>455</v>
      </c>
      <c r="B458" s="8" t="s">
        <v>1523</v>
      </c>
      <c r="C458" s="8" t="s">
        <v>1524</v>
      </c>
      <c r="D458" s="8" t="s">
        <v>772</v>
      </c>
      <c r="E458" s="8" t="s">
        <v>1525</v>
      </c>
      <c r="F458" s="10" t="s">
        <v>53</v>
      </c>
      <c r="G458" s="10"/>
      <c r="H458" s="10" t="s">
        <v>924</v>
      </c>
    </row>
    <row r="459" s="1" customFormat="1" ht="99" hidden="1" customHeight="1" spans="1:8">
      <c r="A459" s="8">
        <v>456</v>
      </c>
      <c r="B459" s="8" t="s">
        <v>1526</v>
      </c>
      <c r="C459" s="8" t="s">
        <v>1527</v>
      </c>
      <c r="D459" s="8" t="s">
        <v>879</v>
      </c>
      <c r="E459" s="8" t="s">
        <v>1528</v>
      </c>
      <c r="F459" s="10" t="s">
        <v>53</v>
      </c>
      <c r="G459" s="10"/>
      <c r="H459" s="10" t="s">
        <v>1529</v>
      </c>
    </row>
    <row r="460" ht="36" hidden="1" spans="1:8">
      <c r="A460" s="8">
        <v>457</v>
      </c>
      <c r="B460" s="8" t="s">
        <v>1530</v>
      </c>
      <c r="C460" s="8" t="s">
        <v>1531</v>
      </c>
      <c r="D460" s="8" t="s">
        <v>772</v>
      </c>
      <c r="E460" s="8" t="s">
        <v>1532</v>
      </c>
      <c r="F460" s="10" t="s">
        <v>53</v>
      </c>
      <c r="G460" s="10"/>
      <c r="H460" s="10" t="s">
        <v>924</v>
      </c>
    </row>
    <row r="461" ht="89" hidden="1" customHeight="1" spans="1:8">
      <c r="A461" s="8">
        <v>458</v>
      </c>
      <c r="B461" s="8" t="s">
        <v>1533</v>
      </c>
      <c r="C461" s="8" t="s">
        <v>1534</v>
      </c>
      <c r="D461" s="8" t="s">
        <v>772</v>
      </c>
      <c r="E461" s="8" t="s">
        <v>1535</v>
      </c>
      <c r="F461" s="10" t="s">
        <v>38</v>
      </c>
      <c r="G461" s="10" t="s">
        <v>1536</v>
      </c>
      <c r="H461" s="10"/>
    </row>
    <row r="462" ht="36" hidden="1" spans="1:8">
      <c r="A462" s="8">
        <v>459</v>
      </c>
      <c r="B462" s="8" t="s">
        <v>1537</v>
      </c>
      <c r="C462" s="8" t="s">
        <v>1538</v>
      </c>
      <c r="D462" s="8" t="s">
        <v>338</v>
      </c>
      <c r="E462" s="8" t="s">
        <v>1539</v>
      </c>
      <c r="F462" s="9" t="s">
        <v>53</v>
      </c>
      <c r="G462" s="9"/>
      <c r="H462" s="10" t="s">
        <v>1540</v>
      </c>
    </row>
    <row r="463" ht="36" hidden="1" spans="1:8">
      <c r="A463" s="8">
        <v>460</v>
      </c>
      <c r="B463" s="8" t="s">
        <v>1541</v>
      </c>
      <c r="C463" s="8" t="s">
        <v>1542</v>
      </c>
      <c r="D463" s="8" t="s">
        <v>772</v>
      </c>
      <c r="E463" s="8" t="s">
        <v>1543</v>
      </c>
      <c r="F463" s="10" t="s">
        <v>53</v>
      </c>
      <c r="G463" s="10"/>
      <c r="H463" s="10" t="s">
        <v>1123</v>
      </c>
    </row>
    <row r="464" ht="48" hidden="1" spans="1:8">
      <c r="A464" s="8">
        <v>461</v>
      </c>
      <c r="B464" s="8" t="s">
        <v>1544</v>
      </c>
      <c r="C464" s="8" t="s">
        <v>1545</v>
      </c>
      <c r="D464" s="8" t="s">
        <v>772</v>
      </c>
      <c r="E464" s="8" t="s">
        <v>1546</v>
      </c>
      <c r="F464" s="10" t="s">
        <v>53</v>
      </c>
      <c r="G464" s="10"/>
      <c r="H464" s="10" t="s">
        <v>1547</v>
      </c>
    </row>
    <row r="465" ht="24" hidden="1" spans="1:8">
      <c r="A465" s="8">
        <v>462</v>
      </c>
      <c r="B465" s="8" t="s">
        <v>1548</v>
      </c>
      <c r="C465" s="8" t="s">
        <v>1549</v>
      </c>
      <c r="D465" s="8" t="s">
        <v>879</v>
      </c>
      <c r="E465" s="8" t="s">
        <v>1550</v>
      </c>
      <c r="F465" s="10" t="s">
        <v>53</v>
      </c>
      <c r="G465" s="10"/>
      <c r="H465" s="10" t="s">
        <v>1551</v>
      </c>
    </row>
    <row r="466" ht="24" hidden="1" spans="1:8">
      <c r="A466" s="8">
        <v>463</v>
      </c>
      <c r="B466" s="8" t="s">
        <v>1552</v>
      </c>
      <c r="C466" s="8" t="s">
        <v>1553</v>
      </c>
      <c r="D466" s="8" t="s">
        <v>618</v>
      </c>
      <c r="E466" s="8" t="s">
        <v>1554</v>
      </c>
      <c r="F466" s="10" t="s">
        <v>14</v>
      </c>
      <c r="G466" s="10"/>
      <c r="H466" s="10"/>
    </row>
    <row r="467" ht="24" hidden="1" spans="1:8">
      <c r="A467" s="8">
        <v>464</v>
      </c>
      <c r="B467" s="8" t="s">
        <v>1555</v>
      </c>
      <c r="C467" s="8" t="s">
        <v>1556</v>
      </c>
      <c r="D467" s="8" t="s">
        <v>618</v>
      </c>
      <c r="E467" s="8" t="s">
        <v>1557</v>
      </c>
      <c r="F467" s="10" t="s">
        <v>14</v>
      </c>
      <c r="G467" s="10"/>
      <c r="H467" s="10"/>
    </row>
    <row r="468" ht="48" hidden="1" customHeight="1" spans="1:8">
      <c r="A468" s="8">
        <v>465</v>
      </c>
      <c r="B468" s="8" t="s">
        <v>1558</v>
      </c>
      <c r="C468" s="8" t="s">
        <v>1559</v>
      </c>
      <c r="D468" s="8" t="s">
        <v>12</v>
      </c>
      <c r="E468" s="8" t="s">
        <v>1560</v>
      </c>
      <c r="F468" s="10" t="s">
        <v>53</v>
      </c>
      <c r="G468" s="10"/>
      <c r="H468" s="10" t="s">
        <v>1561</v>
      </c>
    </row>
    <row r="469" ht="36" hidden="1" spans="1:8">
      <c r="A469" s="8">
        <v>466</v>
      </c>
      <c r="B469" s="8" t="s">
        <v>1562</v>
      </c>
      <c r="C469" s="8" t="s">
        <v>1563</v>
      </c>
      <c r="D469" s="8" t="s">
        <v>772</v>
      </c>
      <c r="E469" s="8" t="s">
        <v>1564</v>
      </c>
      <c r="F469" s="10" t="s">
        <v>53</v>
      </c>
      <c r="G469" s="10"/>
      <c r="H469" s="10" t="s">
        <v>1123</v>
      </c>
    </row>
    <row r="470" ht="85" hidden="1" customHeight="1" spans="1:8">
      <c r="A470" s="8">
        <v>467</v>
      </c>
      <c r="B470" s="8" t="s">
        <v>1565</v>
      </c>
      <c r="C470" s="8" t="s">
        <v>1566</v>
      </c>
      <c r="D470" s="8" t="s">
        <v>51</v>
      </c>
      <c r="E470" s="8" t="s">
        <v>1567</v>
      </c>
      <c r="F470" s="9" t="s">
        <v>53</v>
      </c>
      <c r="G470" s="9"/>
      <c r="H470" s="10" t="s">
        <v>1568</v>
      </c>
    </row>
    <row r="471" ht="36" hidden="1" spans="1:8">
      <c r="A471" s="8">
        <v>468</v>
      </c>
      <c r="B471" s="8" t="s">
        <v>1569</v>
      </c>
      <c r="C471" s="8" t="s">
        <v>1570</v>
      </c>
      <c r="D471" s="8" t="s">
        <v>772</v>
      </c>
      <c r="E471" s="8" t="s">
        <v>1571</v>
      </c>
      <c r="F471" s="10" t="s">
        <v>53</v>
      </c>
      <c r="G471" s="10"/>
      <c r="H471" s="10" t="s">
        <v>1123</v>
      </c>
    </row>
    <row r="472" s="1" customFormat="1" ht="87" hidden="1" customHeight="1" spans="1:8">
      <c r="A472" s="8">
        <v>469</v>
      </c>
      <c r="B472" s="14" t="s">
        <v>1572</v>
      </c>
      <c r="C472" s="8" t="s">
        <v>1573</v>
      </c>
      <c r="D472" s="8" t="s">
        <v>772</v>
      </c>
      <c r="E472" s="8" t="s">
        <v>1574</v>
      </c>
      <c r="F472" s="10" t="s">
        <v>38</v>
      </c>
      <c r="G472" s="10" t="s">
        <v>1575</v>
      </c>
      <c r="H472" s="10"/>
    </row>
    <row r="473" ht="36" hidden="1" spans="1:8">
      <c r="A473" s="8">
        <v>470</v>
      </c>
      <c r="B473" s="8" t="s">
        <v>1576</v>
      </c>
      <c r="C473" s="8" t="s">
        <v>1577</v>
      </c>
      <c r="D473" s="8" t="s">
        <v>772</v>
      </c>
      <c r="E473" s="8" t="s">
        <v>1578</v>
      </c>
      <c r="F473" s="10" t="s">
        <v>53</v>
      </c>
      <c r="G473" s="10"/>
      <c r="H473" s="10" t="s">
        <v>1123</v>
      </c>
    </row>
    <row r="474" ht="24" hidden="1" spans="1:8">
      <c r="A474" s="8">
        <v>471</v>
      </c>
      <c r="B474" s="8" t="s">
        <v>1579</v>
      </c>
      <c r="C474" s="8" t="s">
        <v>1580</v>
      </c>
      <c r="D474" s="8" t="s">
        <v>879</v>
      </c>
      <c r="E474" s="8" t="s">
        <v>1581</v>
      </c>
      <c r="F474" s="10" t="s">
        <v>14</v>
      </c>
      <c r="G474" s="10"/>
      <c r="H474" s="10"/>
    </row>
    <row r="475" ht="36" hidden="1" spans="1:8">
      <c r="A475" s="8">
        <v>472</v>
      </c>
      <c r="B475" s="8" t="s">
        <v>1582</v>
      </c>
      <c r="C475" s="8" t="s">
        <v>1583</v>
      </c>
      <c r="D475" s="8" t="s">
        <v>772</v>
      </c>
      <c r="E475" s="8" t="s">
        <v>1584</v>
      </c>
      <c r="F475" s="10" t="s">
        <v>53</v>
      </c>
      <c r="G475" s="10"/>
      <c r="H475" s="10" t="s">
        <v>1123</v>
      </c>
    </row>
    <row r="476" ht="36" hidden="1" spans="1:8">
      <c r="A476" s="8">
        <v>473</v>
      </c>
      <c r="B476" s="8" t="s">
        <v>1585</v>
      </c>
      <c r="C476" s="8" t="s">
        <v>1586</v>
      </c>
      <c r="D476" s="8" t="s">
        <v>772</v>
      </c>
      <c r="E476" s="8" t="s">
        <v>1587</v>
      </c>
      <c r="F476" s="10" t="s">
        <v>53</v>
      </c>
      <c r="G476" s="10"/>
      <c r="H476" s="10" t="s">
        <v>1123</v>
      </c>
    </row>
    <row r="477" ht="88" hidden="1" customHeight="1" spans="1:8">
      <c r="A477" s="8">
        <v>474</v>
      </c>
      <c r="B477" s="8" t="s">
        <v>1588</v>
      </c>
      <c r="C477" s="8" t="s">
        <v>1589</v>
      </c>
      <c r="D477" s="8" t="s">
        <v>1590</v>
      </c>
      <c r="E477" s="8" t="s">
        <v>1591</v>
      </c>
      <c r="F477" s="10" t="s">
        <v>53</v>
      </c>
      <c r="G477" s="10"/>
      <c r="H477" s="10" t="s">
        <v>1592</v>
      </c>
    </row>
    <row r="478" ht="36" hidden="1" spans="1:8">
      <c r="A478" s="8">
        <v>475</v>
      </c>
      <c r="B478" s="8" t="s">
        <v>1593</v>
      </c>
      <c r="C478" s="8" t="s">
        <v>1594</v>
      </c>
      <c r="D478" s="8" t="s">
        <v>772</v>
      </c>
      <c r="E478" s="8" t="s">
        <v>1595</v>
      </c>
      <c r="F478" s="10" t="s">
        <v>53</v>
      </c>
      <c r="G478" s="10"/>
      <c r="H478" s="10" t="s">
        <v>1123</v>
      </c>
    </row>
  </sheetData>
  <autoFilter xmlns:etc="http://www.wps.cn/officeDocument/2017/etCustomData" ref="A3:H478" etc:filterBottomFollowUsedRange="0">
    <filterColumn colId="3">
      <filters>
        <filter val="海南热带海洋学院"/>
      </filters>
    </filterColumn>
    <extLst/>
  </autoFilter>
  <mergeCells count="2">
    <mergeCell ref="A1:B1"/>
    <mergeCell ref="A2:H2"/>
  </mergeCells>
  <conditionalFormatting sqref="F3:G3">
    <cfRule type="duplicateValues" dxfId="0" priority="2"/>
  </conditionalFormatting>
  <conditionalFormatting sqref="H3">
    <cfRule type="duplicateValues" dxfId="0" priority="1"/>
  </conditionalFormatting>
  <printOptions horizontalCentered="1"/>
  <pageMargins left="0.109722222222222" right="0.109722222222222" top="0.751388888888889" bottom="0.751388888888889"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2024年三亚科技“繁星”专项科研项目形式审查结果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沈</cp:lastModifiedBy>
  <dcterms:created xsi:type="dcterms:W3CDTF">2024-07-06T03:35:00Z</dcterms:created>
  <dcterms:modified xsi:type="dcterms:W3CDTF">2024-09-26T09:05:45Z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89AAD102E3D14FB7A24D4FC7C22DAC60_13</vt:lpwstr>
  </property>
</Properties>
</file>